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стр.1_2" sheetId="1" r:id="rId1"/>
  </sheets>
  <definedNames>
    <definedName name="_xlnm.Print_Area" localSheetId="0">'стр.1_2'!$A$1:$FG$54</definedName>
  </definedNames>
  <calcPr fullCalcOnLoad="1"/>
</workbook>
</file>

<file path=xl/sharedStrings.xml><?xml version="1.0" encoding="utf-8"?>
<sst xmlns="http://schemas.openxmlformats.org/spreadsheetml/2006/main" count="254" uniqueCount="152">
  <si>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</si>
  <si>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</si>
  <si>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</si>
  <si>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</si>
  <si>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</si>
  <si>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</si>
  <si>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</si>
  <si>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</si>
  <si>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</si>
  <si>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</si>
  <si>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</si>
  <si>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</si>
  <si>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</si>
  <si>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</si>
  <si>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</si>
  <si>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</si>
  <si>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</si>
  <si>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</si>
  <si>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</si>
  <si>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</si>
  <si>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</si>
  <si>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</si>
  <si>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</si>
  <si>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</si>
  <si>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</si>
  <si>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</si>
  <si>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</si>
  <si>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</si>
  <si>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</si>
  <si>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</si>
  <si>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</si>
  <si>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</si>
  <si>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</si>
  <si>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</si>
  <si>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</si>
  <si>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</si>
  <si>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</si>
  <si>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</si>
  <si>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</si>
  <si>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</si>
  <si>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</si>
  <si>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</si>
  <si>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</si>
  <si>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</si>
  <si>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</si>
  <si>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</si>
  <si>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</si>
  <si>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</si>
  <si>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</si>
  <si>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</si>
  <si>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</si>
  <si>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</si>
  <si>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49548883</t>
  </si>
  <si>
    <t>6646011470</t>
  </si>
  <si>
    <t>661901001</t>
  </si>
  <si>
    <t>20904</t>
  </si>
  <si>
    <t>65628101</t>
  </si>
  <si>
    <t>17</t>
  </si>
  <si>
    <t>18</t>
  </si>
  <si>
    <t>19</t>
  </si>
  <si>
    <t>Администрация Нижнесергинского городского поселения</t>
  </si>
  <si>
    <t>Казенное учреждение</t>
  </si>
  <si>
    <t>Свердловская область</t>
  </si>
  <si>
    <t>623090, Свердловская область, г.Нижние серги, ул.Ленина,д.4; e-mail: nsergigp@mail.ru</t>
  </si>
  <si>
    <t>1</t>
  </si>
  <si>
    <t>Публикация  материалов в «Муниципальном вестнике Нижнесергинского городского поселения» (муниципальных правовых актов и иных официальных документов ОМСУ,в рамках муниципальной программы «Информирование населения о деятельности органов местного самоуправления Нижнесергинского городского поселения   в  2014-2017 годах», утвержденной постановлением  главы Нижнесергинского городского поселения от 17.10.2014 № 384 (с изменениями)</t>
  </si>
  <si>
    <t xml:space="preserve">Обеспечение  своевременного опубликования в средствах массовой информации официальных документов ОМСУ Нижнесергинского городского поселения  в соответствии с требованиями законодательства Российской Федерации </t>
  </si>
  <si>
    <t>Услуги полиграфические и услуги, связанные с печатанием</t>
  </si>
  <si>
    <t>2017</t>
  </si>
  <si>
    <t xml:space="preserve">Срок оказания услуг: I -IV  кв. 2017 года (периодичность оказания услуг: ежемесячно) </t>
  </si>
  <si>
    <t>нет</t>
  </si>
  <si>
    <t>2</t>
  </si>
  <si>
    <t>Доведение до сведения населения  телевизионной оперативной и достоверной информации о важнейших общественно-политических, социально-культурных событиях в поселении, о деятельности ОМСУ, состоянии экономики, экологии и других сфер общественной жизни поселения, вопросам прав, свобод и обязанностей граждан, их безопасности и другим вопросам, представляющим общественный интерес, в рамках муниципальной программы «Информирование населения о деятельности органов местного самоуправления Нижнесергинского городского поселения   в  2014-2017 годах», утвержденной постановлением  главы Нижнесергинского городского поселения от 17.10.2014 № 384 (с изменениями)</t>
  </si>
  <si>
    <t>Обеспечение  своевременного размещения в  средствах массовой информации материалов о деятельности ОМСУ, Нижнесергинского городского поселения  в сети Интернет.</t>
  </si>
  <si>
    <t>Услуги в области телевизионного вещания</t>
  </si>
  <si>
    <t>3</t>
  </si>
  <si>
    <t>Доведение до сведения населения  в сети «Интернет» на официальном сайте Нижнесергинского городского поселения оперативной и достоверной информации о важнейших общественно-политических, социально-культурных событиях в поселении, о деятельности ОМСУ, состоянии экономики, экологии и других сфер общественной жизни поселения, вопросам прав, свобод и обязанностей граждан, их безопасности и другим вопросам, представляющим общественный интерес, в рамках муниципальной программы «Информирование населения о деятельности органов местного самоуправления Нижнесергинского городского поселения   в  2014-2017 годах», утвержденной постановлением  главы Нижнесергинского городского поселения от 17.10.2014 № 384 (с изменениями)</t>
  </si>
  <si>
    <t>Обеспечение  своевременного опубликования в в соответствии с требованиями законодательства Российской Федерации официальных документов органов местного самоуправления поселения  и иных материалов на официальном сайте Нижнесергинского городского поселения  в сети Интернет.</t>
  </si>
  <si>
    <t>Услуги по обработке данных, размещению и взаимосвязанные услуги; порталы в информационно-коммуникационной сети Интернет</t>
  </si>
  <si>
    <t>1736646
01147066190100100010001812244</t>
  </si>
  <si>
    <t>1736646
01147066190100100020006020244</t>
  </si>
  <si>
    <t>1736646
01147066190100100030006310244</t>
  </si>
  <si>
    <t>А.М.Чекасин, глава Нижнесергинского городского поселения</t>
  </si>
  <si>
    <t>Титова Наталья Анатольевна</t>
  </si>
  <si>
    <t>4</t>
  </si>
  <si>
    <t>1736646
01147066190100100040002620244</t>
  </si>
  <si>
    <t>Приобретение МФУ в рамках муниципальной программы "Развитие муниципальной службы в администрации Нижнесергинского городского поселения в 2014-2017 годах", утвержденной постановлением главы Нижнесергинского городского поселения от 09.11.2016г. №550 (с изменениями)</t>
  </si>
  <si>
    <t>5</t>
  </si>
  <si>
    <t>Организация профессионального обучения муниципальных служащих за счёт средств муниципального бюджета в рамках муницпальной программы "Развитие муниципальной службы в администрации Нижнесергинского городского поселения в 2014-2017 годах", утвержденной постановлением главы Нижнесергинского городского поселения от 09.11.2016г. №550 (с изменениями)</t>
  </si>
  <si>
    <t>Приобретение МФУ для  администрации Нижнесергинского городского поселения</t>
  </si>
  <si>
    <t>Срок 
оказания услуг:1 квартал 2016</t>
  </si>
  <si>
    <t>Повышение производительности работы делопроизводителя администрации Нижнесергинского городского поселения</t>
  </si>
  <si>
    <t>Повышение профессионального уровня муниципальных служащих.</t>
  </si>
  <si>
    <t>Срок 
оказания услуг:2 квартал 2016</t>
  </si>
  <si>
    <t xml:space="preserve">Организация
  професионального обучения муниципальных служащих </t>
  </si>
  <si>
    <t>Продажа электрической энергии для освещения улиц</t>
  </si>
  <si>
    <t>Обеспечение безопасности жизнедеятельности Нижнесергинского городского поселения</t>
  </si>
  <si>
    <t>6</t>
  </si>
  <si>
    <t>173664601147066190100100070003512244</t>
  </si>
  <si>
    <t>173664601147066190100100060003512244</t>
  </si>
  <si>
    <t>7</t>
  </si>
  <si>
    <t>Подпрограмма "Обеспечение деятельности аппарата администрации МО "Село Растопуловка" муниципальной программы "Создание условий для обеспечения деятельности главы МО "Село Растопуловка" на 2016-2017 годы</t>
  </si>
  <si>
    <t>Оказание услуг на отуск электрической энергии</t>
  </si>
  <si>
    <t>Оказание услуг на водоснабжение и водоотведение</t>
  </si>
  <si>
    <t>Поставка тепловой энергии в виде горячей воды</t>
  </si>
  <si>
    <t>8</t>
  </si>
  <si>
    <t>9</t>
  </si>
  <si>
    <t xml:space="preserve">Срок оказания услуг: I -IV  кв. 2017 года (периодичность оказания услуг: ежедневно) </t>
  </si>
  <si>
    <t>Осуществление функций и полномочий администрации Нижнесергинского городского поселения</t>
  </si>
  <si>
    <t>Закупка осуществляется в целях обеспечения тепловой энергией Администрации Нижнесергинского городского поселения</t>
  </si>
  <si>
    <t>Закупка осуществляется в целях обеспечения водоснабжения Администрации Нижнесергинского городского поселения</t>
  </si>
  <si>
    <t>173664601147066190100100080003600244</t>
  </si>
  <si>
    <t>173664601147066190100100090003530244</t>
  </si>
  <si>
    <t>Мероприятие 1.2."Выполнение кадастровых работ по подготовке технических планов" муниципальная программа "Управление муниципальной собственности на территории Нижнесергинского городского поселения на 2015-2020 годы"</t>
  </si>
  <si>
    <t>постановка на государственный кадастровый учет вновь построенных объектов</t>
  </si>
  <si>
    <t>Выполнение кадастровых работ по изготовлению технических планов сооружений</t>
  </si>
  <si>
    <t>216,0</t>
  </si>
  <si>
    <t>0,00</t>
  </si>
  <si>
    <t>Срок оказания услуг: III  кв. 2017 года</t>
  </si>
  <si>
    <t>Мероприятие 1.3."Выполнение кадастровых работ по подготовке межевых планов земельных участков" муниципальная программа "Управление муниципальной собственности на территории Нижнесергинского городского поселения на 2015-2020 годы"</t>
  </si>
  <si>
    <t>постановка на государственный кадастровый учет земельных участков</t>
  </si>
  <si>
    <t>Выполнение кадастровых работ по межеванию земельных участков</t>
  </si>
  <si>
    <t>184,0</t>
  </si>
  <si>
    <t>Срок оказания услуг: II  кв. 2017 года</t>
  </si>
  <si>
    <t>2018</t>
  </si>
  <si>
    <t>0,0</t>
  </si>
  <si>
    <t>Срок оказания услуг: II  кв. 2018 года</t>
  </si>
  <si>
    <t>2019</t>
  </si>
  <si>
    <t>Срок оказания услуг: III  кв. 2019 года</t>
  </si>
  <si>
    <t>Срок оказания услуг: II  кв. 2019 года</t>
  </si>
  <si>
    <t>Мероприятие 2.1."Обустройство коммунальной инфраструктуры малоэтажного жилищного строительства мкр. «Южный»" муниципальная программа "Развитие жилищного строительства на территории Нижнесергинского городского поселения на 2015-2018 годы"</t>
  </si>
  <si>
    <t>Обустройство коммунальной инфраструктуры малоэтажного жилищного строительства мкр. «Южный»</t>
  </si>
  <si>
    <t>Проектирование канализационного коллектора в мкр. "ЮжныЙ</t>
  </si>
  <si>
    <t>658,0</t>
  </si>
  <si>
    <t>Срок выполнения работ: III кв. 2017 года</t>
  </si>
  <si>
    <t>Срок выполнения работ: III кв. 2018 года</t>
  </si>
  <si>
    <t>10</t>
  </si>
  <si>
    <t>173664601147066190100100100007112244</t>
  </si>
  <si>
    <t>11</t>
  </si>
  <si>
    <t>12</t>
  </si>
  <si>
    <t>173664601147066190100100110007112244</t>
  </si>
  <si>
    <t>173664601147066190100100120007112244</t>
  </si>
  <si>
    <t>13</t>
  </si>
  <si>
    <t>14</t>
  </si>
  <si>
    <t>183664601147066190100100140007112244</t>
  </si>
  <si>
    <t>193664601147066190100100150007112244</t>
  </si>
  <si>
    <t>15</t>
  </si>
  <si>
    <t>16</t>
  </si>
  <si>
    <t>193664601147066190100100160007112244</t>
  </si>
  <si>
    <t>183664601147066190100100130007112244</t>
  </si>
  <si>
    <t>400,00</t>
  </si>
  <si>
    <t>1736646
01147066190100100050006310244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</si>
</sst>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 shrinkToFit="1"/>
    </xf>
    <xf numFmtId="49" fontId="2" fillId="0" borderId="17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4"/>
  <sheetViews>
    <sheetView tabSelected="1" view="pageBreakPreview" zoomScaleSheetLayoutView="100" zoomScalePageLayoutView="0" workbookViewId="0" topLeftCell="A46">
      <selection activeCell="CN32" sqref="CN32:CU32"/>
    </sheetView>
  </sheetViews>
  <sheetFormatPr defaultColWidth="0.875" defaultRowHeight="12.75"/>
  <cols>
    <col min="1" max="34" width="0.875" style="4" customWidth="1"/>
    <col min="35" max="35" width="8.875" style="4" customWidth="1"/>
    <col min="36" max="161" width="0.875" style="4" customWidth="1"/>
    <col min="162" max="162" width="0.74609375" style="4" customWidth="1"/>
    <col min="163" max="163" width="0.875" style="4" hidden="1" customWidth="1"/>
    <col min="164" max="16384" width="0.875" style="4" customWidth="1"/>
  </cols>
  <sheetData>
    <row r="1" spans="1:163" s="5" customFormat="1" ht="15.75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</row>
    <row r="2" spans="61:131" s="6" customFormat="1" ht="15.75">
      <c r="BI2" s="7" t="s">
        <v>17</v>
      </c>
      <c r="BJ2" s="102" t="s">
        <v>57</v>
      </c>
      <c r="BK2" s="102"/>
      <c r="BL2" s="102"/>
      <c r="BM2" s="102"/>
      <c r="BN2" s="103" t="s">
        <v>18</v>
      </c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2" t="s">
        <v>58</v>
      </c>
      <c r="DN2" s="102"/>
      <c r="DO2" s="102"/>
      <c r="DP2" s="102"/>
      <c r="DQ2" s="103" t="s">
        <v>19</v>
      </c>
      <c r="DR2" s="103"/>
      <c r="DS2" s="103"/>
      <c r="DT2" s="103"/>
      <c r="DU2" s="103"/>
      <c r="DV2" s="103"/>
      <c r="DW2" s="102" t="s">
        <v>59</v>
      </c>
      <c r="DX2" s="102"/>
      <c r="DY2" s="102"/>
      <c r="DZ2" s="102"/>
      <c r="EA2" s="6" t="s">
        <v>20</v>
      </c>
    </row>
    <row r="3" s="8" customFormat="1" ht="15"/>
    <row r="4" spans="136:163" s="1" customFormat="1" ht="15">
      <c r="EF4" s="9"/>
      <c r="EG4" s="9"/>
      <c r="EH4" s="9"/>
      <c r="EI4" s="97" t="s">
        <v>10</v>
      </c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9"/>
    </row>
    <row r="5" spans="135:163" s="1" customFormat="1" ht="18" customHeight="1">
      <c r="EE5" s="10"/>
      <c r="EF5" s="11"/>
      <c r="EG5" s="11" t="s">
        <v>21</v>
      </c>
      <c r="EH5" s="9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</row>
    <row r="6" spans="1:163" s="1" customFormat="1" ht="21.75" customHeight="1">
      <c r="A6" s="92" t="s">
        <v>27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12"/>
      <c r="BZ6" s="12"/>
      <c r="CA6" s="12"/>
      <c r="CB6" s="12"/>
      <c r="EE6" s="10"/>
      <c r="EF6" s="11"/>
      <c r="EG6" s="11" t="s">
        <v>22</v>
      </c>
      <c r="EH6" s="9"/>
      <c r="EI6" s="100" t="s">
        <v>52</v>
      </c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</row>
    <row r="7" spans="1:163" s="1" customFormat="1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12"/>
      <c r="BZ7" s="12"/>
      <c r="CA7" s="12"/>
      <c r="CB7" s="12"/>
      <c r="EE7" s="10"/>
      <c r="EF7" s="11"/>
      <c r="EG7" s="11" t="s">
        <v>23</v>
      </c>
      <c r="EH7" s="9"/>
      <c r="EI7" s="100" t="s">
        <v>53</v>
      </c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</row>
    <row r="8" spans="1:163" s="1" customFormat="1" ht="21" customHeight="1">
      <c r="A8" s="94" t="s">
        <v>60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EE8" s="10"/>
      <c r="EF8" s="11"/>
      <c r="EG8" s="11" t="s">
        <v>24</v>
      </c>
      <c r="EH8" s="9"/>
      <c r="EI8" s="100" t="s">
        <v>54</v>
      </c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</row>
    <row r="9" spans="1:163" s="1" customFormat="1" ht="14.25" customHeight="1">
      <c r="A9" s="1" t="s">
        <v>11</v>
      </c>
      <c r="EE9" s="10"/>
      <c r="EF9" s="11"/>
      <c r="EG9" s="11" t="s">
        <v>25</v>
      </c>
      <c r="EH9" s="9"/>
      <c r="EI9" s="104" t="s">
        <v>55</v>
      </c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6"/>
    </row>
    <row r="10" spans="1:163" s="1" customFormat="1" ht="14.25" customHeight="1">
      <c r="A10" s="94" t="s">
        <v>61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EE10" s="10"/>
      <c r="EF10" s="11"/>
      <c r="EG10" s="11"/>
      <c r="EH10" s="9"/>
      <c r="EI10" s="107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9"/>
    </row>
    <row r="11" spans="1:163" s="1" customFormat="1" ht="14.25" customHeight="1">
      <c r="A11" s="1" t="s">
        <v>12</v>
      </c>
      <c r="EE11" s="10"/>
      <c r="EF11" s="11"/>
      <c r="EG11" s="11" t="s">
        <v>26</v>
      </c>
      <c r="EH11" s="9"/>
      <c r="EI11" s="104" t="s">
        <v>56</v>
      </c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6"/>
    </row>
    <row r="12" spans="1:163" s="1" customFormat="1" ht="14.25" customHeight="1">
      <c r="A12" s="94" t="s">
        <v>62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EE12" s="10"/>
      <c r="EF12" s="11"/>
      <c r="EG12" s="11"/>
      <c r="EH12" s="9"/>
      <c r="EI12" s="110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2"/>
    </row>
    <row r="13" spans="1:163" s="1" customFormat="1" ht="14.25" customHeight="1">
      <c r="A13" s="1" t="s">
        <v>13</v>
      </c>
      <c r="EE13" s="10"/>
      <c r="EF13" s="11"/>
      <c r="EG13" s="11"/>
      <c r="EH13" s="9"/>
      <c r="EI13" s="110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2"/>
    </row>
    <row r="14" spans="1:163" s="1" customFormat="1" ht="14.25" customHeight="1">
      <c r="A14" s="77" t="s">
        <v>63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EE14" s="10"/>
      <c r="EF14" s="11"/>
      <c r="EG14" s="11"/>
      <c r="EH14" s="9"/>
      <c r="EI14" s="107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9"/>
    </row>
    <row r="15" spans="1:163" s="1" customFormat="1" ht="57.75" customHeight="1">
      <c r="A15" s="93" t="s">
        <v>28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3"/>
      <c r="BZ15" s="3"/>
      <c r="CA15" s="3"/>
      <c r="CB15" s="3"/>
      <c r="EE15" s="10"/>
      <c r="EF15" s="11"/>
      <c r="EG15" s="11" t="s">
        <v>22</v>
      </c>
      <c r="EH15" s="9"/>
      <c r="EI15" s="104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6"/>
    </row>
    <row r="16" spans="1:163" s="1" customFormat="1" ht="14.2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EE16" s="10"/>
      <c r="EF16" s="11"/>
      <c r="EG16" s="11"/>
      <c r="EH16" s="9"/>
      <c r="EI16" s="107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9"/>
    </row>
    <row r="17" spans="1:163" s="1" customFormat="1" ht="14.25" customHeight="1">
      <c r="A17" s="1" t="s">
        <v>29</v>
      </c>
      <c r="EE17" s="10"/>
      <c r="EF17" s="11"/>
      <c r="EG17" s="11" t="s">
        <v>26</v>
      </c>
      <c r="EH17" s="9"/>
      <c r="EI17" s="104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6"/>
    </row>
    <row r="18" spans="1:163" s="1" customFormat="1" ht="14.2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EE18" s="10"/>
      <c r="EF18" s="11"/>
      <c r="EG18" s="11"/>
      <c r="EH18" s="9"/>
      <c r="EI18" s="107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9"/>
    </row>
    <row r="19" spans="1:163" s="1" customFormat="1" ht="14.25" customHeight="1">
      <c r="A19" s="1" t="s">
        <v>50</v>
      </c>
      <c r="EE19" s="10"/>
      <c r="EF19" s="11"/>
      <c r="EG19" s="11" t="s">
        <v>30</v>
      </c>
      <c r="EH19" s="9"/>
      <c r="EI19" s="18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20"/>
    </row>
    <row r="20" spans="135:163" s="1" customFormat="1" ht="14.25" customHeight="1">
      <c r="EE20" s="10"/>
      <c r="EF20" s="11"/>
      <c r="EG20" s="11"/>
      <c r="EH20" s="9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</row>
    <row r="21" spans="1:163" s="2" customFormat="1" ht="51" customHeight="1">
      <c r="A21" s="95" t="s">
        <v>47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</row>
    <row r="22" spans="1:163" s="2" customFormat="1" ht="73.5" customHeight="1">
      <c r="A22" s="95" t="s">
        <v>51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</row>
    <row r="23" s="2" customFormat="1" ht="12.75" customHeight="1">
      <c r="A23" s="17" t="s">
        <v>48</v>
      </c>
    </row>
    <row r="24" spans="139:163" s="1" customFormat="1" ht="13.5" customHeight="1">
      <c r="EI24" s="21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3"/>
    </row>
    <row r="25" s="1" customFormat="1" ht="15"/>
    <row r="26" spans="1:163" s="13" customFormat="1" ht="28.5" customHeight="1">
      <c r="A26" s="68" t="s">
        <v>40</v>
      </c>
      <c r="B26" s="69"/>
      <c r="C26" s="69"/>
      <c r="D26" s="69"/>
      <c r="E26" s="69"/>
      <c r="F26" s="70"/>
      <c r="G26" s="68" t="s">
        <v>44</v>
      </c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68" t="s">
        <v>4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70"/>
      <c r="AZ26" s="56" t="s">
        <v>32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8"/>
      <c r="BK26" s="56" t="s">
        <v>33</v>
      </c>
      <c r="BL26" s="57"/>
      <c r="BM26" s="57"/>
      <c r="BN26" s="57"/>
      <c r="BO26" s="57"/>
      <c r="BP26" s="57"/>
      <c r="BQ26" s="57"/>
      <c r="BR26" s="57"/>
      <c r="BS26" s="57"/>
      <c r="BT26" s="57"/>
      <c r="BU26" s="58"/>
      <c r="BV26" s="65" t="s">
        <v>7</v>
      </c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7"/>
      <c r="DL26" s="56" t="s">
        <v>39</v>
      </c>
      <c r="DM26" s="57"/>
      <c r="DN26" s="57"/>
      <c r="DO26" s="57"/>
      <c r="DP26" s="57"/>
      <c r="DQ26" s="57"/>
      <c r="DR26" s="57"/>
      <c r="DS26" s="57"/>
      <c r="DT26" s="58"/>
      <c r="DU26" s="68" t="s">
        <v>43</v>
      </c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70"/>
      <c r="EN26" s="56" t="s">
        <v>41</v>
      </c>
      <c r="EO26" s="57"/>
      <c r="EP26" s="57"/>
      <c r="EQ26" s="57"/>
      <c r="ER26" s="57"/>
      <c r="ES26" s="57"/>
      <c r="ET26" s="57"/>
      <c r="EU26" s="57"/>
      <c r="EV26" s="57"/>
      <c r="EW26" s="58"/>
      <c r="EX26" s="56" t="s">
        <v>42</v>
      </c>
      <c r="EY26" s="57"/>
      <c r="EZ26" s="57"/>
      <c r="FA26" s="57"/>
      <c r="FB26" s="57"/>
      <c r="FC26" s="57"/>
      <c r="FD26" s="57"/>
      <c r="FE26" s="57"/>
      <c r="FF26" s="57"/>
      <c r="FG26" s="58"/>
    </row>
    <row r="27" spans="1:163" s="13" customFormat="1" ht="14.25" customHeight="1">
      <c r="A27" s="78"/>
      <c r="B27" s="79"/>
      <c r="C27" s="79"/>
      <c r="D27" s="79"/>
      <c r="E27" s="79"/>
      <c r="F27" s="80"/>
      <c r="G27" s="78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71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59"/>
      <c r="BA27" s="60"/>
      <c r="BB27" s="60"/>
      <c r="BC27" s="60"/>
      <c r="BD27" s="60"/>
      <c r="BE27" s="60"/>
      <c r="BF27" s="60"/>
      <c r="BG27" s="60"/>
      <c r="BH27" s="60"/>
      <c r="BI27" s="60"/>
      <c r="BJ27" s="61"/>
      <c r="BK27" s="59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8" t="s">
        <v>6</v>
      </c>
      <c r="BW27" s="69"/>
      <c r="BX27" s="69"/>
      <c r="BY27" s="69"/>
      <c r="BZ27" s="69"/>
      <c r="CA27" s="69"/>
      <c r="CB27" s="69"/>
      <c r="CC27" s="69"/>
      <c r="CD27" s="70"/>
      <c r="CE27" s="65" t="s">
        <v>34</v>
      </c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7"/>
      <c r="DL27" s="59"/>
      <c r="DM27" s="60"/>
      <c r="DN27" s="60"/>
      <c r="DO27" s="60"/>
      <c r="DP27" s="60"/>
      <c r="DQ27" s="60"/>
      <c r="DR27" s="60"/>
      <c r="DS27" s="60"/>
      <c r="DT27" s="61"/>
      <c r="DU27" s="78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80"/>
      <c r="EN27" s="59"/>
      <c r="EO27" s="60"/>
      <c r="EP27" s="60"/>
      <c r="EQ27" s="60"/>
      <c r="ER27" s="60"/>
      <c r="ES27" s="60"/>
      <c r="ET27" s="60"/>
      <c r="EU27" s="60"/>
      <c r="EV27" s="60"/>
      <c r="EW27" s="61"/>
      <c r="EX27" s="59"/>
      <c r="EY27" s="60"/>
      <c r="EZ27" s="60"/>
      <c r="FA27" s="60"/>
      <c r="FB27" s="60"/>
      <c r="FC27" s="60"/>
      <c r="FD27" s="60"/>
      <c r="FE27" s="60"/>
      <c r="FF27" s="60"/>
      <c r="FG27" s="61"/>
    </row>
    <row r="28" spans="1:163" s="13" customFormat="1" ht="27.75" customHeight="1">
      <c r="A28" s="78"/>
      <c r="B28" s="79"/>
      <c r="C28" s="79"/>
      <c r="D28" s="79"/>
      <c r="E28" s="79"/>
      <c r="F28" s="80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68" t="s">
        <v>5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0"/>
      <c r="AJ28" s="68" t="s">
        <v>31</v>
      </c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70"/>
      <c r="AZ28" s="59"/>
      <c r="BA28" s="60"/>
      <c r="BB28" s="60"/>
      <c r="BC28" s="60"/>
      <c r="BD28" s="60"/>
      <c r="BE28" s="60"/>
      <c r="BF28" s="60"/>
      <c r="BG28" s="60"/>
      <c r="BH28" s="60"/>
      <c r="BI28" s="60"/>
      <c r="BJ28" s="61"/>
      <c r="BK28" s="59"/>
      <c r="BL28" s="60"/>
      <c r="BM28" s="60"/>
      <c r="BN28" s="60"/>
      <c r="BO28" s="60"/>
      <c r="BP28" s="60"/>
      <c r="BQ28" s="60"/>
      <c r="BR28" s="60"/>
      <c r="BS28" s="60"/>
      <c r="BT28" s="60"/>
      <c r="BU28" s="61"/>
      <c r="BV28" s="78"/>
      <c r="BW28" s="79"/>
      <c r="BX28" s="79"/>
      <c r="BY28" s="79"/>
      <c r="BZ28" s="79"/>
      <c r="CA28" s="79"/>
      <c r="CB28" s="79"/>
      <c r="CC28" s="79"/>
      <c r="CD28" s="80"/>
      <c r="CE28" s="56" t="s">
        <v>35</v>
      </c>
      <c r="CF28" s="57"/>
      <c r="CG28" s="57"/>
      <c r="CH28" s="57"/>
      <c r="CI28" s="57"/>
      <c r="CJ28" s="57"/>
      <c r="CK28" s="57"/>
      <c r="CL28" s="57"/>
      <c r="CM28" s="58"/>
      <c r="CN28" s="65" t="s">
        <v>8</v>
      </c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7"/>
      <c r="DD28" s="56" t="s">
        <v>38</v>
      </c>
      <c r="DE28" s="57"/>
      <c r="DF28" s="57"/>
      <c r="DG28" s="57"/>
      <c r="DH28" s="57"/>
      <c r="DI28" s="57"/>
      <c r="DJ28" s="57"/>
      <c r="DK28" s="58"/>
      <c r="DL28" s="59"/>
      <c r="DM28" s="60"/>
      <c r="DN28" s="60"/>
      <c r="DO28" s="60"/>
      <c r="DP28" s="60"/>
      <c r="DQ28" s="60"/>
      <c r="DR28" s="60"/>
      <c r="DS28" s="60"/>
      <c r="DT28" s="61"/>
      <c r="DU28" s="78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80"/>
      <c r="EN28" s="59"/>
      <c r="EO28" s="60"/>
      <c r="EP28" s="60"/>
      <c r="EQ28" s="60"/>
      <c r="ER28" s="60"/>
      <c r="ES28" s="60"/>
      <c r="ET28" s="60"/>
      <c r="EU28" s="60"/>
      <c r="EV28" s="60"/>
      <c r="EW28" s="61"/>
      <c r="EX28" s="59"/>
      <c r="EY28" s="60"/>
      <c r="EZ28" s="60"/>
      <c r="FA28" s="60"/>
      <c r="FB28" s="60"/>
      <c r="FC28" s="60"/>
      <c r="FD28" s="60"/>
      <c r="FE28" s="60"/>
      <c r="FF28" s="60"/>
      <c r="FG28" s="61"/>
    </row>
    <row r="29" spans="1:163" s="13" customFormat="1" ht="107.25" customHeight="1">
      <c r="A29" s="71"/>
      <c r="B29" s="72"/>
      <c r="C29" s="72"/>
      <c r="D29" s="72"/>
      <c r="E29" s="72"/>
      <c r="F29" s="73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7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3"/>
      <c r="AJ29" s="71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62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62"/>
      <c r="BL29" s="63"/>
      <c r="BM29" s="63"/>
      <c r="BN29" s="63"/>
      <c r="BO29" s="63"/>
      <c r="BP29" s="63"/>
      <c r="BQ29" s="63"/>
      <c r="BR29" s="63"/>
      <c r="BS29" s="63"/>
      <c r="BT29" s="63"/>
      <c r="BU29" s="64"/>
      <c r="BV29" s="71"/>
      <c r="BW29" s="72"/>
      <c r="BX29" s="72"/>
      <c r="BY29" s="72"/>
      <c r="BZ29" s="72"/>
      <c r="CA29" s="72"/>
      <c r="CB29" s="72"/>
      <c r="CC29" s="72"/>
      <c r="CD29" s="73"/>
      <c r="CE29" s="62"/>
      <c r="CF29" s="63"/>
      <c r="CG29" s="63"/>
      <c r="CH29" s="63"/>
      <c r="CI29" s="63"/>
      <c r="CJ29" s="63"/>
      <c r="CK29" s="63"/>
      <c r="CL29" s="63"/>
      <c r="CM29" s="64"/>
      <c r="CN29" s="89" t="s">
        <v>36</v>
      </c>
      <c r="CO29" s="90"/>
      <c r="CP29" s="90"/>
      <c r="CQ29" s="90"/>
      <c r="CR29" s="90"/>
      <c r="CS29" s="90"/>
      <c r="CT29" s="90"/>
      <c r="CU29" s="91"/>
      <c r="CV29" s="89" t="s">
        <v>37</v>
      </c>
      <c r="CW29" s="90"/>
      <c r="CX29" s="90"/>
      <c r="CY29" s="90"/>
      <c r="CZ29" s="90"/>
      <c r="DA29" s="90"/>
      <c r="DB29" s="90"/>
      <c r="DC29" s="90"/>
      <c r="DD29" s="62"/>
      <c r="DE29" s="63"/>
      <c r="DF29" s="63"/>
      <c r="DG29" s="63"/>
      <c r="DH29" s="63"/>
      <c r="DI29" s="63"/>
      <c r="DJ29" s="63"/>
      <c r="DK29" s="64"/>
      <c r="DL29" s="62"/>
      <c r="DM29" s="63"/>
      <c r="DN29" s="63"/>
      <c r="DO29" s="63"/>
      <c r="DP29" s="63"/>
      <c r="DQ29" s="63"/>
      <c r="DR29" s="63"/>
      <c r="DS29" s="63"/>
      <c r="DT29" s="64"/>
      <c r="DU29" s="71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3"/>
      <c r="EN29" s="62"/>
      <c r="EO29" s="63"/>
      <c r="EP29" s="63"/>
      <c r="EQ29" s="63"/>
      <c r="ER29" s="63"/>
      <c r="ES29" s="63"/>
      <c r="ET29" s="63"/>
      <c r="EU29" s="63"/>
      <c r="EV29" s="63"/>
      <c r="EW29" s="64"/>
      <c r="EX29" s="62"/>
      <c r="EY29" s="63"/>
      <c r="EZ29" s="63"/>
      <c r="FA29" s="63"/>
      <c r="FB29" s="63"/>
      <c r="FC29" s="63"/>
      <c r="FD29" s="63"/>
      <c r="FE29" s="63"/>
      <c r="FF29" s="63"/>
      <c r="FG29" s="64"/>
    </row>
    <row r="30" spans="1:163" s="2" customFormat="1" ht="12">
      <c r="A30" s="113">
        <v>1</v>
      </c>
      <c r="B30" s="113"/>
      <c r="C30" s="113"/>
      <c r="D30" s="113"/>
      <c r="E30" s="113"/>
      <c r="F30" s="113"/>
      <c r="G30" s="113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25">
        <v>3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5">
        <v>4</v>
      </c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7"/>
      <c r="AZ30" s="113">
        <v>5</v>
      </c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>
        <v>6</v>
      </c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>
        <v>7</v>
      </c>
      <c r="BW30" s="113"/>
      <c r="BX30" s="113"/>
      <c r="BY30" s="113"/>
      <c r="BZ30" s="113"/>
      <c r="CA30" s="113"/>
      <c r="CB30" s="113"/>
      <c r="CC30" s="113"/>
      <c r="CD30" s="113"/>
      <c r="CE30" s="113">
        <v>8</v>
      </c>
      <c r="CF30" s="113"/>
      <c r="CG30" s="113"/>
      <c r="CH30" s="113"/>
      <c r="CI30" s="113"/>
      <c r="CJ30" s="113"/>
      <c r="CK30" s="113"/>
      <c r="CL30" s="113"/>
      <c r="CM30" s="113"/>
      <c r="CN30" s="113">
        <v>9</v>
      </c>
      <c r="CO30" s="113"/>
      <c r="CP30" s="113"/>
      <c r="CQ30" s="113"/>
      <c r="CR30" s="113"/>
      <c r="CS30" s="113"/>
      <c r="CT30" s="113"/>
      <c r="CU30" s="113"/>
      <c r="CV30" s="113">
        <v>10</v>
      </c>
      <c r="CW30" s="113"/>
      <c r="CX30" s="113"/>
      <c r="CY30" s="113"/>
      <c r="CZ30" s="113"/>
      <c r="DA30" s="113"/>
      <c r="DB30" s="113"/>
      <c r="DC30" s="113"/>
      <c r="DD30" s="113">
        <v>11</v>
      </c>
      <c r="DE30" s="113"/>
      <c r="DF30" s="113"/>
      <c r="DG30" s="113"/>
      <c r="DH30" s="113"/>
      <c r="DI30" s="113"/>
      <c r="DJ30" s="113"/>
      <c r="DK30" s="113"/>
      <c r="DL30" s="113">
        <v>12</v>
      </c>
      <c r="DM30" s="113"/>
      <c r="DN30" s="113"/>
      <c r="DO30" s="113"/>
      <c r="DP30" s="113"/>
      <c r="DQ30" s="113"/>
      <c r="DR30" s="113"/>
      <c r="DS30" s="113"/>
      <c r="DT30" s="113"/>
      <c r="DU30" s="25">
        <v>13</v>
      </c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7"/>
      <c r="EN30" s="25">
        <v>14</v>
      </c>
      <c r="EO30" s="26"/>
      <c r="EP30" s="26"/>
      <c r="EQ30" s="26"/>
      <c r="ER30" s="26"/>
      <c r="ES30" s="26"/>
      <c r="ET30" s="26"/>
      <c r="EU30" s="26"/>
      <c r="EV30" s="26"/>
      <c r="EW30" s="27"/>
      <c r="EX30" s="25">
        <v>15</v>
      </c>
      <c r="EY30" s="26"/>
      <c r="EZ30" s="26"/>
      <c r="FA30" s="26"/>
      <c r="FB30" s="26"/>
      <c r="FC30" s="26"/>
      <c r="FD30" s="26"/>
      <c r="FE30" s="26"/>
      <c r="FF30" s="26"/>
      <c r="FG30" s="27"/>
    </row>
    <row r="31" spans="1:163" s="2" customFormat="1" ht="213.75" customHeight="1">
      <c r="A31" s="34" t="s">
        <v>64</v>
      </c>
      <c r="B31" s="35"/>
      <c r="C31" s="35"/>
      <c r="D31" s="35"/>
      <c r="E31" s="35"/>
      <c r="F31" s="36"/>
      <c r="G31" s="114" t="s">
        <v>79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6"/>
      <c r="R31" s="40" t="s">
        <v>65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2"/>
      <c r="AJ31" s="40" t="s">
        <v>66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2"/>
      <c r="AZ31" s="40" t="s">
        <v>67</v>
      </c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K31" s="28" t="s">
        <v>68</v>
      </c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49">
        <v>120</v>
      </c>
      <c r="BW31" s="50"/>
      <c r="BX31" s="50"/>
      <c r="BY31" s="50"/>
      <c r="BZ31" s="50"/>
      <c r="CA31" s="50"/>
      <c r="CB31" s="50"/>
      <c r="CC31" s="50"/>
      <c r="CD31" s="51"/>
      <c r="CE31" s="49">
        <v>120</v>
      </c>
      <c r="CF31" s="50"/>
      <c r="CG31" s="50"/>
      <c r="CH31" s="50"/>
      <c r="CI31" s="50"/>
      <c r="CJ31" s="50"/>
      <c r="CK31" s="50"/>
      <c r="CL31" s="50"/>
      <c r="CM31" s="51"/>
      <c r="CN31" s="49">
        <v>0</v>
      </c>
      <c r="CO31" s="50"/>
      <c r="CP31" s="50"/>
      <c r="CQ31" s="50"/>
      <c r="CR31" s="50"/>
      <c r="CS31" s="50"/>
      <c r="CT31" s="50"/>
      <c r="CU31" s="51"/>
      <c r="CV31" s="49">
        <v>0</v>
      </c>
      <c r="CW31" s="50"/>
      <c r="CX31" s="50"/>
      <c r="CY31" s="50"/>
      <c r="CZ31" s="50"/>
      <c r="DA31" s="50"/>
      <c r="DB31" s="50"/>
      <c r="DC31" s="51"/>
      <c r="DD31" s="49">
        <v>0</v>
      </c>
      <c r="DE31" s="50"/>
      <c r="DF31" s="50"/>
      <c r="DG31" s="50"/>
      <c r="DH31" s="50"/>
      <c r="DI31" s="50"/>
      <c r="DJ31" s="50"/>
      <c r="DK31" s="51"/>
      <c r="DL31" s="28" t="s">
        <v>69</v>
      </c>
      <c r="DM31" s="29"/>
      <c r="DN31" s="29"/>
      <c r="DO31" s="29"/>
      <c r="DP31" s="29"/>
      <c r="DQ31" s="29"/>
      <c r="DR31" s="29"/>
      <c r="DS31" s="29"/>
      <c r="DT31" s="30"/>
      <c r="DU31" s="40" t="s">
        <v>70</v>
      </c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2"/>
      <c r="EN31" s="40" t="s">
        <v>70</v>
      </c>
      <c r="EO31" s="41"/>
      <c r="EP31" s="41"/>
      <c r="EQ31" s="41"/>
      <c r="ER31" s="41"/>
      <c r="ES31" s="41"/>
      <c r="ET31" s="41"/>
      <c r="EU31" s="41"/>
      <c r="EV31" s="41"/>
      <c r="EW31" s="42"/>
      <c r="EX31" s="31"/>
      <c r="EY31" s="32"/>
      <c r="EZ31" s="32"/>
      <c r="FA31" s="32"/>
      <c r="FB31" s="32"/>
      <c r="FC31" s="32"/>
      <c r="FD31" s="32"/>
      <c r="FE31" s="32"/>
      <c r="FF31" s="32"/>
      <c r="FG31" s="33"/>
    </row>
    <row r="32" spans="1:163" s="2" customFormat="1" ht="384.75" customHeight="1">
      <c r="A32" s="34" t="s">
        <v>71</v>
      </c>
      <c r="B32" s="35"/>
      <c r="C32" s="35"/>
      <c r="D32" s="35"/>
      <c r="E32" s="35"/>
      <c r="F32" s="36"/>
      <c r="G32" s="28" t="s">
        <v>80</v>
      </c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40" t="s">
        <v>72</v>
      </c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  <c r="AJ32" s="40" t="s">
        <v>73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2"/>
      <c r="AZ32" s="40" t="s">
        <v>74</v>
      </c>
      <c r="BA32" s="41"/>
      <c r="BB32" s="41"/>
      <c r="BC32" s="41"/>
      <c r="BD32" s="41"/>
      <c r="BE32" s="41"/>
      <c r="BF32" s="41"/>
      <c r="BG32" s="41"/>
      <c r="BH32" s="41"/>
      <c r="BI32" s="41"/>
      <c r="BJ32" s="42"/>
      <c r="BK32" s="28" t="s">
        <v>68</v>
      </c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49">
        <v>68</v>
      </c>
      <c r="BW32" s="50"/>
      <c r="BX32" s="50"/>
      <c r="BY32" s="50"/>
      <c r="BZ32" s="50"/>
      <c r="CA32" s="50"/>
      <c r="CB32" s="50"/>
      <c r="CC32" s="50"/>
      <c r="CD32" s="51"/>
      <c r="CE32" s="49">
        <v>68</v>
      </c>
      <c r="CF32" s="50"/>
      <c r="CG32" s="50"/>
      <c r="CH32" s="50"/>
      <c r="CI32" s="50"/>
      <c r="CJ32" s="50"/>
      <c r="CK32" s="50"/>
      <c r="CL32" s="50"/>
      <c r="CM32" s="51"/>
      <c r="CN32" s="49">
        <v>0</v>
      </c>
      <c r="CO32" s="50"/>
      <c r="CP32" s="50"/>
      <c r="CQ32" s="50"/>
      <c r="CR32" s="50"/>
      <c r="CS32" s="50"/>
      <c r="CT32" s="50"/>
      <c r="CU32" s="51"/>
      <c r="CV32" s="49">
        <v>0</v>
      </c>
      <c r="CW32" s="50"/>
      <c r="CX32" s="50"/>
      <c r="CY32" s="50"/>
      <c r="CZ32" s="50"/>
      <c r="DA32" s="50"/>
      <c r="DB32" s="50"/>
      <c r="DC32" s="51"/>
      <c r="DD32" s="49">
        <v>0</v>
      </c>
      <c r="DE32" s="50"/>
      <c r="DF32" s="50"/>
      <c r="DG32" s="50"/>
      <c r="DH32" s="50"/>
      <c r="DI32" s="50"/>
      <c r="DJ32" s="50"/>
      <c r="DK32" s="51"/>
      <c r="DL32" s="28" t="s">
        <v>69</v>
      </c>
      <c r="DM32" s="29"/>
      <c r="DN32" s="29"/>
      <c r="DO32" s="29"/>
      <c r="DP32" s="29"/>
      <c r="DQ32" s="29"/>
      <c r="DR32" s="29"/>
      <c r="DS32" s="29"/>
      <c r="DT32" s="30"/>
      <c r="DU32" s="40" t="s">
        <v>70</v>
      </c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2"/>
      <c r="EN32" s="40" t="s">
        <v>70</v>
      </c>
      <c r="EO32" s="41"/>
      <c r="EP32" s="41"/>
      <c r="EQ32" s="41"/>
      <c r="ER32" s="41"/>
      <c r="ES32" s="41"/>
      <c r="ET32" s="41"/>
      <c r="EU32" s="41"/>
      <c r="EV32" s="41"/>
      <c r="EW32" s="42"/>
      <c r="EX32" s="31"/>
      <c r="EY32" s="32"/>
      <c r="EZ32" s="32"/>
      <c r="FA32" s="32"/>
      <c r="FB32" s="32"/>
      <c r="FC32" s="32"/>
      <c r="FD32" s="32"/>
      <c r="FE32" s="32"/>
      <c r="FF32" s="32"/>
      <c r="FG32" s="33"/>
    </row>
    <row r="33" spans="1:163" s="2" customFormat="1" ht="409.5" customHeight="1">
      <c r="A33" s="34" t="s">
        <v>75</v>
      </c>
      <c r="B33" s="35"/>
      <c r="C33" s="35"/>
      <c r="D33" s="35"/>
      <c r="E33" s="35"/>
      <c r="F33" s="36"/>
      <c r="G33" s="28" t="s">
        <v>81</v>
      </c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40" t="s">
        <v>76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J33" s="40" t="s">
        <v>77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2"/>
      <c r="AZ33" s="40" t="s">
        <v>78</v>
      </c>
      <c r="BA33" s="41"/>
      <c r="BB33" s="41"/>
      <c r="BC33" s="41"/>
      <c r="BD33" s="41"/>
      <c r="BE33" s="41"/>
      <c r="BF33" s="41"/>
      <c r="BG33" s="41"/>
      <c r="BH33" s="41"/>
      <c r="BI33" s="41"/>
      <c r="BJ33" s="42"/>
      <c r="BK33" s="28" t="s">
        <v>68</v>
      </c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49">
        <v>30</v>
      </c>
      <c r="BW33" s="50"/>
      <c r="BX33" s="50"/>
      <c r="BY33" s="50"/>
      <c r="BZ33" s="50"/>
      <c r="CA33" s="50"/>
      <c r="CB33" s="50"/>
      <c r="CC33" s="50"/>
      <c r="CD33" s="51"/>
      <c r="CE33" s="49">
        <v>30</v>
      </c>
      <c r="CF33" s="50"/>
      <c r="CG33" s="50"/>
      <c r="CH33" s="50"/>
      <c r="CI33" s="50"/>
      <c r="CJ33" s="50"/>
      <c r="CK33" s="50"/>
      <c r="CL33" s="50"/>
      <c r="CM33" s="51"/>
      <c r="CN33" s="49">
        <v>0</v>
      </c>
      <c r="CO33" s="50"/>
      <c r="CP33" s="50"/>
      <c r="CQ33" s="50"/>
      <c r="CR33" s="50"/>
      <c r="CS33" s="50"/>
      <c r="CT33" s="50"/>
      <c r="CU33" s="51"/>
      <c r="CV33" s="49">
        <v>0</v>
      </c>
      <c r="CW33" s="50"/>
      <c r="CX33" s="50"/>
      <c r="CY33" s="50"/>
      <c r="CZ33" s="50"/>
      <c r="DA33" s="50"/>
      <c r="DB33" s="50"/>
      <c r="DC33" s="51"/>
      <c r="DD33" s="49">
        <v>0</v>
      </c>
      <c r="DE33" s="50"/>
      <c r="DF33" s="50"/>
      <c r="DG33" s="50"/>
      <c r="DH33" s="50"/>
      <c r="DI33" s="50"/>
      <c r="DJ33" s="50"/>
      <c r="DK33" s="51"/>
      <c r="DL33" s="28" t="s">
        <v>69</v>
      </c>
      <c r="DM33" s="29"/>
      <c r="DN33" s="29"/>
      <c r="DO33" s="29"/>
      <c r="DP33" s="29"/>
      <c r="DQ33" s="29"/>
      <c r="DR33" s="29"/>
      <c r="DS33" s="29"/>
      <c r="DT33" s="30"/>
      <c r="DU33" s="40" t="s">
        <v>70</v>
      </c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2"/>
      <c r="EN33" s="40" t="s">
        <v>70</v>
      </c>
      <c r="EO33" s="41"/>
      <c r="EP33" s="41"/>
      <c r="EQ33" s="41"/>
      <c r="ER33" s="41"/>
      <c r="ES33" s="41"/>
      <c r="ET33" s="41"/>
      <c r="EU33" s="41"/>
      <c r="EV33" s="41"/>
      <c r="EW33" s="42"/>
      <c r="EX33" s="31"/>
      <c r="EY33" s="32"/>
      <c r="EZ33" s="32"/>
      <c r="FA33" s="32"/>
      <c r="FB33" s="32"/>
      <c r="FC33" s="32"/>
      <c r="FD33" s="32"/>
      <c r="FE33" s="32"/>
      <c r="FF33" s="32"/>
      <c r="FG33" s="33"/>
    </row>
    <row r="34" spans="1:163" s="2" customFormat="1" ht="192" customHeight="1">
      <c r="A34" s="34" t="s">
        <v>84</v>
      </c>
      <c r="B34" s="35"/>
      <c r="C34" s="35"/>
      <c r="D34" s="35"/>
      <c r="E34" s="35"/>
      <c r="F34" s="36"/>
      <c r="G34" s="28" t="s">
        <v>85</v>
      </c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40" t="s">
        <v>86</v>
      </c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2"/>
      <c r="AJ34" s="40" t="s">
        <v>91</v>
      </c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2"/>
      <c r="AZ34" s="40" t="s">
        <v>89</v>
      </c>
      <c r="BA34" s="32"/>
      <c r="BB34" s="32"/>
      <c r="BC34" s="32"/>
      <c r="BD34" s="32"/>
      <c r="BE34" s="32"/>
      <c r="BF34" s="32"/>
      <c r="BG34" s="32"/>
      <c r="BH34" s="32"/>
      <c r="BI34" s="32"/>
      <c r="BJ34" s="33"/>
      <c r="BK34" s="34" t="s">
        <v>68</v>
      </c>
      <c r="BL34" s="35"/>
      <c r="BM34" s="35"/>
      <c r="BN34" s="35"/>
      <c r="BO34" s="35"/>
      <c r="BP34" s="35"/>
      <c r="BQ34" s="35"/>
      <c r="BR34" s="35"/>
      <c r="BS34" s="35"/>
      <c r="BT34" s="35"/>
      <c r="BU34" s="36"/>
      <c r="BV34" s="25">
        <v>30</v>
      </c>
      <c r="BW34" s="26"/>
      <c r="BX34" s="26"/>
      <c r="BY34" s="26"/>
      <c r="BZ34" s="26"/>
      <c r="CA34" s="26"/>
      <c r="CB34" s="26"/>
      <c r="CC34" s="26"/>
      <c r="CD34" s="27"/>
      <c r="CE34" s="25">
        <v>30</v>
      </c>
      <c r="CF34" s="26"/>
      <c r="CG34" s="26"/>
      <c r="CH34" s="26"/>
      <c r="CI34" s="26"/>
      <c r="CJ34" s="26"/>
      <c r="CK34" s="26"/>
      <c r="CL34" s="26"/>
      <c r="CM34" s="27"/>
      <c r="CN34" s="25">
        <v>0</v>
      </c>
      <c r="CO34" s="26"/>
      <c r="CP34" s="26"/>
      <c r="CQ34" s="26"/>
      <c r="CR34" s="26"/>
      <c r="CS34" s="26"/>
      <c r="CT34" s="26"/>
      <c r="CU34" s="27"/>
      <c r="CV34" s="25">
        <v>0</v>
      </c>
      <c r="CW34" s="26"/>
      <c r="CX34" s="26"/>
      <c r="CY34" s="26"/>
      <c r="CZ34" s="26"/>
      <c r="DA34" s="26"/>
      <c r="DB34" s="26"/>
      <c r="DC34" s="27"/>
      <c r="DD34" s="25">
        <v>0</v>
      </c>
      <c r="DE34" s="26"/>
      <c r="DF34" s="26"/>
      <c r="DG34" s="26"/>
      <c r="DH34" s="26"/>
      <c r="DI34" s="26"/>
      <c r="DJ34" s="26"/>
      <c r="DK34" s="27"/>
      <c r="DL34" s="28" t="s">
        <v>90</v>
      </c>
      <c r="DM34" s="35"/>
      <c r="DN34" s="35"/>
      <c r="DO34" s="35"/>
      <c r="DP34" s="35"/>
      <c r="DQ34" s="35"/>
      <c r="DR34" s="35"/>
      <c r="DS34" s="35"/>
      <c r="DT34" s="36"/>
      <c r="DU34" s="31" t="s">
        <v>70</v>
      </c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3"/>
      <c r="EN34" s="31" t="s">
        <v>70</v>
      </c>
      <c r="EO34" s="32"/>
      <c r="EP34" s="32"/>
      <c r="EQ34" s="32"/>
      <c r="ER34" s="32"/>
      <c r="ES34" s="32"/>
      <c r="ET34" s="32"/>
      <c r="EU34" s="32"/>
      <c r="EV34" s="32"/>
      <c r="EW34" s="33"/>
      <c r="EX34" s="31"/>
      <c r="EY34" s="32"/>
      <c r="EZ34" s="32"/>
      <c r="FA34" s="32"/>
      <c r="FB34" s="32"/>
      <c r="FC34" s="32"/>
      <c r="FD34" s="32"/>
      <c r="FE34" s="32"/>
      <c r="FF34" s="32"/>
      <c r="FG34" s="33"/>
    </row>
    <row r="35" spans="1:163" s="2" customFormat="1" ht="185.25" customHeight="1">
      <c r="A35" s="34" t="s">
        <v>87</v>
      </c>
      <c r="B35" s="35"/>
      <c r="C35" s="35"/>
      <c r="D35" s="35"/>
      <c r="E35" s="35"/>
      <c r="F35" s="36"/>
      <c r="G35" s="28" t="s">
        <v>151</v>
      </c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40" t="s">
        <v>88</v>
      </c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40" t="s">
        <v>92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2"/>
      <c r="AZ35" s="40" t="s">
        <v>94</v>
      </c>
      <c r="BA35" s="32"/>
      <c r="BB35" s="32"/>
      <c r="BC35" s="32"/>
      <c r="BD35" s="32"/>
      <c r="BE35" s="32"/>
      <c r="BF35" s="32"/>
      <c r="BG35" s="32"/>
      <c r="BH35" s="32"/>
      <c r="BI35" s="32"/>
      <c r="BJ35" s="33"/>
      <c r="BK35" s="34" t="s">
        <v>68</v>
      </c>
      <c r="BL35" s="35"/>
      <c r="BM35" s="35"/>
      <c r="BN35" s="35"/>
      <c r="BO35" s="35"/>
      <c r="BP35" s="35"/>
      <c r="BQ35" s="35"/>
      <c r="BR35" s="35"/>
      <c r="BS35" s="35"/>
      <c r="BT35" s="35"/>
      <c r="BU35" s="36"/>
      <c r="BV35" s="25">
        <v>70</v>
      </c>
      <c r="BW35" s="26"/>
      <c r="BX35" s="26"/>
      <c r="BY35" s="26"/>
      <c r="BZ35" s="26"/>
      <c r="CA35" s="26"/>
      <c r="CB35" s="26"/>
      <c r="CC35" s="26"/>
      <c r="CD35" s="27"/>
      <c r="CE35" s="25">
        <v>70</v>
      </c>
      <c r="CF35" s="26"/>
      <c r="CG35" s="26"/>
      <c r="CH35" s="26"/>
      <c r="CI35" s="26"/>
      <c r="CJ35" s="26"/>
      <c r="CK35" s="26"/>
      <c r="CL35" s="26"/>
      <c r="CM35" s="27"/>
      <c r="CN35" s="25">
        <v>0</v>
      </c>
      <c r="CO35" s="26"/>
      <c r="CP35" s="26"/>
      <c r="CQ35" s="26"/>
      <c r="CR35" s="26"/>
      <c r="CS35" s="26"/>
      <c r="CT35" s="26"/>
      <c r="CU35" s="27"/>
      <c r="CV35" s="25">
        <v>0</v>
      </c>
      <c r="CW35" s="26"/>
      <c r="CX35" s="26"/>
      <c r="CY35" s="26"/>
      <c r="CZ35" s="26"/>
      <c r="DA35" s="26"/>
      <c r="DB35" s="26"/>
      <c r="DC35" s="27"/>
      <c r="DD35" s="25">
        <v>0</v>
      </c>
      <c r="DE35" s="26"/>
      <c r="DF35" s="26"/>
      <c r="DG35" s="26"/>
      <c r="DH35" s="26"/>
      <c r="DI35" s="26"/>
      <c r="DJ35" s="26"/>
      <c r="DK35" s="27"/>
      <c r="DL35" s="28" t="s">
        <v>93</v>
      </c>
      <c r="DM35" s="35"/>
      <c r="DN35" s="35"/>
      <c r="DO35" s="35"/>
      <c r="DP35" s="35"/>
      <c r="DQ35" s="35"/>
      <c r="DR35" s="35"/>
      <c r="DS35" s="35"/>
      <c r="DT35" s="36"/>
      <c r="DU35" s="31" t="s">
        <v>70</v>
      </c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3"/>
      <c r="EN35" s="31" t="s">
        <v>70</v>
      </c>
      <c r="EO35" s="32"/>
      <c r="EP35" s="32"/>
      <c r="EQ35" s="32"/>
      <c r="ER35" s="32"/>
      <c r="ES35" s="32"/>
      <c r="ET35" s="32"/>
      <c r="EU35" s="32"/>
      <c r="EV35" s="32"/>
      <c r="EW35" s="33"/>
      <c r="EX35" s="31"/>
      <c r="EY35" s="32"/>
      <c r="EZ35" s="32"/>
      <c r="FA35" s="32"/>
      <c r="FB35" s="32"/>
      <c r="FC35" s="32"/>
      <c r="FD35" s="32"/>
      <c r="FE35" s="32"/>
      <c r="FF35" s="32"/>
      <c r="FG35" s="33"/>
    </row>
    <row r="36" spans="1:163" s="2" customFormat="1" ht="134.25" customHeight="1">
      <c r="A36" s="34" t="s">
        <v>97</v>
      </c>
      <c r="B36" s="35"/>
      <c r="C36" s="35"/>
      <c r="D36" s="35"/>
      <c r="E36" s="35"/>
      <c r="F36" s="36"/>
      <c r="G36" s="28" t="s">
        <v>99</v>
      </c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46" t="s">
        <v>101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8"/>
      <c r="AJ36" s="40" t="s">
        <v>96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2"/>
      <c r="AZ36" s="40" t="s">
        <v>95</v>
      </c>
      <c r="BA36" s="32"/>
      <c r="BB36" s="32"/>
      <c r="BC36" s="32"/>
      <c r="BD36" s="32"/>
      <c r="BE36" s="32"/>
      <c r="BF36" s="32"/>
      <c r="BG36" s="32"/>
      <c r="BH36" s="32"/>
      <c r="BI36" s="32"/>
      <c r="BJ36" s="33"/>
      <c r="BK36" s="34" t="s">
        <v>68</v>
      </c>
      <c r="BL36" s="35"/>
      <c r="BM36" s="35"/>
      <c r="BN36" s="35"/>
      <c r="BO36" s="35"/>
      <c r="BP36" s="35"/>
      <c r="BQ36" s="35"/>
      <c r="BR36" s="35"/>
      <c r="BS36" s="35"/>
      <c r="BT36" s="35"/>
      <c r="BU36" s="36"/>
      <c r="BV36" s="43"/>
      <c r="BW36" s="44"/>
      <c r="BX36" s="44"/>
      <c r="BY36" s="44"/>
      <c r="BZ36" s="44"/>
      <c r="CA36" s="44"/>
      <c r="CB36" s="44"/>
      <c r="CC36" s="44"/>
      <c r="CD36" s="45"/>
      <c r="CE36" s="43"/>
      <c r="CF36" s="44"/>
      <c r="CG36" s="44"/>
      <c r="CH36" s="44"/>
      <c r="CI36" s="44"/>
      <c r="CJ36" s="44"/>
      <c r="CK36" s="44"/>
      <c r="CL36" s="44"/>
      <c r="CM36" s="45"/>
      <c r="CN36" s="25">
        <v>0</v>
      </c>
      <c r="CO36" s="26"/>
      <c r="CP36" s="26"/>
      <c r="CQ36" s="26"/>
      <c r="CR36" s="26"/>
      <c r="CS36" s="26"/>
      <c r="CT36" s="26"/>
      <c r="CU36" s="27"/>
      <c r="CV36" s="25">
        <v>0</v>
      </c>
      <c r="CW36" s="26"/>
      <c r="CX36" s="26"/>
      <c r="CY36" s="26"/>
      <c r="CZ36" s="26"/>
      <c r="DA36" s="26"/>
      <c r="DB36" s="26"/>
      <c r="DC36" s="27"/>
      <c r="DD36" s="25">
        <v>0</v>
      </c>
      <c r="DE36" s="26"/>
      <c r="DF36" s="26"/>
      <c r="DG36" s="26"/>
      <c r="DH36" s="26"/>
      <c r="DI36" s="26"/>
      <c r="DJ36" s="26"/>
      <c r="DK36" s="27"/>
      <c r="DL36" s="28" t="s">
        <v>107</v>
      </c>
      <c r="DM36" s="29"/>
      <c r="DN36" s="29"/>
      <c r="DO36" s="29"/>
      <c r="DP36" s="29"/>
      <c r="DQ36" s="29"/>
      <c r="DR36" s="29"/>
      <c r="DS36" s="29"/>
      <c r="DT36" s="30"/>
      <c r="DU36" s="31" t="s">
        <v>70</v>
      </c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3"/>
      <c r="EN36" s="31" t="s">
        <v>70</v>
      </c>
      <c r="EO36" s="32"/>
      <c r="EP36" s="32"/>
      <c r="EQ36" s="32"/>
      <c r="ER36" s="32"/>
      <c r="ES36" s="32"/>
      <c r="ET36" s="32"/>
      <c r="EU36" s="32"/>
      <c r="EV36" s="32"/>
      <c r="EW36" s="33"/>
      <c r="EX36" s="31"/>
      <c r="EY36" s="32"/>
      <c r="EZ36" s="32"/>
      <c r="FA36" s="32"/>
      <c r="FB36" s="32"/>
      <c r="FC36" s="32"/>
      <c r="FD36" s="32"/>
      <c r="FE36" s="32"/>
      <c r="FF36" s="32"/>
      <c r="FG36" s="33"/>
    </row>
    <row r="37" spans="1:163" s="2" customFormat="1" ht="117.75" customHeight="1">
      <c r="A37" s="34" t="s">
        <v>100</v>
      </c>
      <c r="B37" s="35"/>
      <c r="C37" s="35"/>
      <c r="D37" s="35"/>
      <c r="E37" s="35"/>
      <c r="F37" s="36"/>
      <c r="G37" s="28" t="s">
        <v>98</v>
      </c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46" t="s">
        <v>101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8"/>
      <c r="AJ37" s="40" t="s">
        <v>96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2"/>
      <c r="AZ37" s="40" t="s">
        <v>102</v>
      </c>
      <c r="BA37" s="32"/>
      <c r="BB37" s="32"/>
      <c r="BC37" s="32"/>
      <c r="BD37" s="32"/>
      <c r="BE37" s="32"/>
      <c r="BF37" s="32"/>
      <c r="BG37" s="32"/>
      <c r="BH37" s="32"/>
      <c r="BI37" s="32"/>
      <c r="BJ37" s="33"/>
      <c r="BK37" s="34" t="s">
        <v>68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6"/>
      <c r="BV37" s="43"/>
      <c r="BW37" s="44"/>
      <c r="BX37" s="44"/>
      <c r="BY37" s="44"/>
      <c r="BZ37" s="44"/>
      <c r="CA37" s="44"/>
      <c r="CB37" s="44"/>
      <c r="CC37" s="44"/>
      <c r="CD37" s="45"/>
      <c r="CE37" s="43"/>
      <c r="CF37" s="44"/>
      <c r="CG37" s="44"/>
      <c r="CH37" s="44"/>
      <c r="CI37" s="44"/>
      <c r="CJ37" s="44"/>
      <c r="CK37" s="44"/>
      <c r="CL37" s="44"/>
      <c r="CM37" s="45"/>
      <c r="CN37" s="25">
        <v>0</v>
      </c>
      <c r="CO37" s="26"/>
      <c r="CP37" s="26"/>
      <c r="CQ37" s="26"/>
      <c r="CR37" s="26"/>
      <c r="CS37" s="26"/>
      <c r="CT37" s="26"/>
      <c r="CU37" s="27"/>
      <c r="CV37" s="25">
        <v>0</v>
      </c>
      <c r="CW37" s="26"/>
      <c r="CX37" s="26"/>
      <c r="CY37" s="26"/>
      <c r="CZ37" s="26"/>
      <c r="DA37" s="26"/>
      <c r="DB37" s="26"/>
      <c r="DC37" s="27"/>
      <c r="DD37" s="25">
        <v>0</v>
      </c>
      <c r="DE37" s="26"/>
      <c r="DF37" s="26"/>
      <c r="DG37" s="26"/>
      <c r="DH37" s="26"/>
      <c r="DI37" s="26"/>
      <c r="DJ37" s="26"/>
      <c r="DK37" s="27"/>
      <c r="DL37" s="28" t="s">
        <v>107</v>
      </c>
      <c r="DM37" s="29"/>
      <c r="DN37" s="29"/>
      <c r="DO37" s="29"/>
      <c r="DP37" s="29"/>
      <c r="DQ37" s="29"/>
      <c r="DR37" s="29"/>
      <c r="DS37" s="29"/>
      <c r="DT37" s="30"/>
      <c r="DU37" s="31" t="s">
        <v>70</v>
      </c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3"/>
      <c r="EN37" s="31" t="s">
        <v>70</v>
      </c>
      <c r="EO37" s="32"/>
      <c r="EP37" s="32"/>
      <c r="EQ37" s="32"/>
      <c r="ER37" s="32"/>
      <c r="ES37" s="32"/>
      <c r="ET37" s="32"/>
      <c r="EU37" s="32"/>
      <c r="EV37" s="32"/>
      <c r="EW37" s="33"/>
      <c r="EX37" s="31"/>
      <c r="EY37" s="32"/>
      <c r="EZ37" s="32"/>
      <c r="FA37" s="32"/>
      <c r="FB37" s="32"/>
      <c r="FC37" s="32"/>
      <c r="FD37" s="32"/>
      <c r="FE37" s="32"/>
      <c r="FF37" s="32"/>
      <c r="FG37" s="33"/>
    </row>
    <row r="38" spans="1:163" s="2" customFormat="1" ht="110.25" customHeight="1">
      <c r="A38" s="34" t="s">
        <v>105</v>
      </c>
      <c r="B38" s="35"/>
      <c r="C38" s="35"/>
      <c r="D38" s="35"/>
      <c r="E38" s="35"/>
      <c r="F38" s="36"/>
      <c r="G38" s="28" t="s">
        <v>111</v>
      </c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37" t="s">
        <v>108</v>
      </c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9"/>
      <c r="AJ38" s="40" t="s">
        <v>110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2"/>
      <c r="AZ38" s="40" t="s">
        <v>103</v>
      </c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K38" s="34" t="s">
        <v>68</v>
      </c>
      <c r="BL38" s="35"/>
      <c r="BM38" s="35"/>
      <c r="BN38" s="35"/>
      <c r="BO38" s="35"/>
      <c r="BP38" s="35"/>
      <c r="BQ38" s="35"/>
      <c r="BR38" s="35"/>
      <c r="BS38" s="35"/>
      <c r="BT38" s="35"/>
      <c r="BU38" s="36"/>
      <c r="BV38" s="43"/>
      <c r="BW38" s="44"/>
      <c r="BX38" s="44"/>
      <c r="BY38" s="44"/>
      <c r="BZ38" s="44"/>
      <c r="CA38" s="44"/>
      <c r="CB38" s="44"/>
      <c r="CC38" s="44"/>
      <c r="CD38" s="45"/>
      <c r="CE38" s="43"/>
      <c r="CF38" s="44"/>
      <c r="CG38" s="44"/>
      <c r="CH38" s="44"/>
      <c r="CI38" s="44"/>
      <c r="CJ38" s="44"/>
      <c r="CK38" s="44"/>
      <c r="CL38" s="44"/>
      <c r="CM38" s="45"/>
      <c r="CN38" s="25">
        <v>0</v>
      </c>
      <c r="CO38" s="26"/>
      <c r="CP38" s="26"/>
      <c r="CQ38" s="26"/>
      <c r="CR38" s="26"/>
      <c r="CS38" s="26"/>
      <c r="CT38" s="26"/>
      <c r="CU38" s="27"/>
      <c r="CV38" s="25">
        <v>0</v>
      </c>
      <c r="CW38" s="26"/>
      <c r="CX38" s="26"/>
      <c r="CY38" s="26"/>
      <c r="CZ38" s="26"/>
      <c r="DA38" s="26"/>
      <c r="DB38" s="26"/>
      <c r="DC38" s="27"/>
      <c r="DD38" s="25">
        <v>0</v>
      </c>
      <c r="DE38" s="26"/>
      <c r="DF38" s="26"/>
      <c r="DG38" s="26"/>
      <c r="DH38" s="26"/>
      <c r="DI38" s="26"/>
      <c r="DJ38" s="26"/>
      <c r="DK38" s="27"/>
      <c r="DL38" s="28" t="s">
        <v>107</v>
      </c>
      <c r="DM38" s="29"/>
      <c r="DN38" s="29"/>
      <c r="DO38" s="29"/>
      <c r="DP38" s="29"/>
      <c r="DQ38" s="29"/>
      <c r="DR38" s="29"/>
      <c r="DS38" s="29"/>
      <c r="DT38" s="30"/>
      <c r="DU38" s="31" t="s">
        <v>70</v>
      </c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3"/>
      <c r="EN38" s="31" t="s">
        <v>70</v>
      </c>
      <c r="EO38" s="32"/>
      <c r="EP38" s="32"/>
      <c r="EQ38" s="32"/>
      <c r="ER38" s="32"/>
      <c r="ES38" s="32"/>
      <c r="ET38" s="32"/>
      <c r="EU38" s="32"/>
      <c r="EV38" s="32"/>
      <c r="EW38" s="33"/>
      <c r="EX38" s="31"/>
      <c r="EY38" s="32"/>
      <c r="EZ38" s="32"/>
      <c r="FA38" s="32"/>
      <c r="FB38" s="32"/>
      <c r="FC38" s="32"/>
      <c r="FD38" s="32"/>
      <c r="FE38" s="32"/>
      <c r="FF38" s="32"/>
      <c r="FG38" s="33"/>
    </row>
    <row r="39" spans="1:163" ht="60.75" customHeight="1">
      <c r="A39" s="34" t="s">
        <v>106</v>
      </c>
      <c r="B39" s="35"/>
      <c r="C39" s="35"/>
      <c r="D39" s="35"/>
      <c r="E39" s="35"/>
      <c r="F39" s="36"/>
      <c r="G39" s="28" t="s">
        <v>112</v>
      </c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7" t="s">
        <v>108</v>
      </c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9"/>
      <c r="AJ39" s="40" t="s">
        <v>109</v>
      </c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2"/>
      <c r="AZ39" s="40" t="s">
        <v>104</v>
      </c>
      <c r="BA39" s="32"/>
      <c r="BB39" s="32"/>
      <c r="BC39" s="32"/>
      <c r="BD39" s="32"/>
      <c r="BE39" s="32"/>
      <c r="BF39" s="32"/>
      <c r="BG39" s="32"/>
      <c r="BH39" s="32"/>
      <c r="BI39" s="32"/>
      <c r="BJ39" s="33"/>
      <c r="BK39" s="34" t="s">
        <v>68</v>
      </c>
      <c r="BL39" s="35"/>
      <c r="BM39" s="35"/>
      <c r="BN39" s="35"/>
      <c r="BO39" s="35"/>
      <c r="BP39" s="35"/>
      <c r="BQ39" s="35"/>
      <c r="BR39" s="35"/>
      <c r="BS39" s="35"/>
      <c r="BT39" s="35"/>
      <c r="BU39" s="36"/>
      <c r="BV39" s="43"/>
      <c r="BW39" s="44"/>
      <c r="BX39" s="44"/>
      <c r="BY39" s="44"/>
      <c r="BZ39" s="44"/>
      <c r="CA39" s="44"/>
      <c r="CB39" s="44"/>
      <c r="CC39" s="44"/>
      <c r="CD39" s="45"/>
      <c r="CE39" s="43"/>
      <c r="CF39" s="44"/>
      <c r="CG39" s="44"/>
      <c r="CH39" s="44"/>
      <c r="CI39" s="44"/>
      <c r="CJ39" s="44"/>
      <c r="CK39" s="44"/>
      <c r="CL39" s="44"/>
      <c r="CM39" s="45"/>
      <c r="CN39" s="25">
        <v>0</v>
      </c>
      <c r="CO39" s="26"/>
      <c r="CP39" s="26"/>
      <c r="CQ39" s="26"/>
      <c r="CR39" s="26"/>
      <c r="CS39" s="26"/>
      <c r="CT39" s="26"/>
      <c r="CU39" s="27"/>
      <c r="CV39" s="25">
        <v>0</v>
      </c>
      <c r="CW39" s="26"/>
      <c r="CX39" s="26"/>
      <c r="CY39" s="26"/>
      <c r="CZ39" s="26"/>
      <c r="DA39" s="26"/>
      <c r="DB39" s="26"/>
      <c r="DC39" s="27"/>
      <c r="DD39" s="25">
        <v>0</v>
      </c>
      <c r="DE39" s="26"/>
      <c r="DF39" s="26"/>
      <c r="DG39" s="26"/>
      <c r="DH39" s="26"/>
      <c r="DI39" s="26"/>
      <c r="DJ39" s="26"/>
      <c r="DK39" s="27"/>
      <c r="DL39" s="28" t="s">
        <v>107</v>
      </c>
      <c r="DM39" s="29"/>
      <c r="DN39" s="29"/>
      <c r="DO39" s="29"/>
      <c r="DP39" s="29"/>
      <c r="DQ39" s="29"/>
      <c r="DR39" s="29"/>
      <c r="DS39" s="29"/>
      <c r="DT39" s="30"/>
      <c r="DU39" s="31" t="s">
        <v>70</v>
      </c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3"/>
      <c r="EN39" s="31" t="s">
        <v>70</v>
      </c>
      <c r="EO39" s="32"/>
      <c r="EP39" s="32"/>
      <c r="EQ39" s="32"/>
      <c r="ER39" s="32"/>
      <c r="ES39" s="32"/>
      <c r="ET39" s="32"/>
      <c r="EU39" s="32"/>
      <c r="EV39" s="32"/>
      <c r="EW39" s="33"/>
      <c r="EX39" s="31"/>
      <c r="EY39" s="32"/>
      <c r="EZ39" s="32"/>
      <c r="FA39" s="32"/>
      <c r="FB39" s="32"/>
      <c r="FC39" s="32"/>
      <c r="FD39" s="32"/>
      <c r="FE39" s="32"/>
      <c r="FF39" s="32"/>
      <c r="FG39" s="33"/>
    </row>
    <row r="40" spans="1:163" s="2" customFormat="1" ht="108" customHeight="1">
      <c r="A40" s="117" t="s">
        <v>136</v>
      </c>
      <c r="B40" s="117"/>
      <c r="C40" s="117"/>
      <c r="D40" s="117"/>
      <c r="E40" s="117"/>
      <c r="F40" s="117"/>
      <c r="G40" s="28" t="s">
        <v>137</v>
      </c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49" t="s">
        <v>113</v>
      </c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1"/>
      <c r="AJ40" s="49" t="s">
        <v>114</v>
      </c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1"/>
      <c r="AZ40" s="49" t="s">
        <v>115</v>
      </c>
      <c r="BA40" s="50"/>
      <c r="BB40" s="50"/>
      <c r="BC40" s="50"/>
      <c r="BD40" s="50"/>
      <c r="BE40" s="50"/>
      <c r="BF40" s="50"/>
      <c r="BG40" s="50"/>
      <c r="BH40" s="50"/>
      <c r="BI40" s="50"/>
      <c r="BJ40" s="51"/>
      <c r="BK40" s="117" t="s">
        <v>68</v>
      </c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28" t="s">
        <v>116</v>
      </c>
      <c r="BW40" s="29"/>
      <c r="BX40" s="29"/>
      <c r="BY40" s="29"/>
      <c r="BZ40" s="29"/>
      <c r="CA40" s="29"/>
      <c r="CB40" s="29"/>
      <c r="CC40" s="29"/>
      <c r="CD40" s="30"/>
      <c r="CE40" s="28" t="s">
        <v>116</v>
      </c>
      <c r="CF40" s="29"/>
      <c r="CG40" s="29"/>
      <c r="CH40" s="29"/>
      <c r="CI40" s="29"/>
      <c r="CJ40" s="29"/>
      <c r="CK40" s="29"/>
      <c r="CL40" s="29"/>
      <c r="CM40" s="30"/>
      <c r="CN40" s="117" t="s">
        <v>117</v>
      </c>
      <c r="CO40" s="117"/>
      <c r="CP40" s="117"/>
      <c r="CQ40" s="117"/>
      <c r="CR40" s="117"/>
      <c r="CS40" s="117"/>
      <c r="CT40" s="117"/>
      <c r="CU40" s="117"/>
      <c r="CV40" s="117" t="s">
        <v>117</v>
      </c>
      <c r="CW40" s="117"/>
      <c r="CX40" s="117"/>
      <c r="CY40" s="117"/>
      <c r="CZ40" s="117"/>
      <c r="DA40" s="117"/>
      <c r="DB40" s="117"/>
      <c r="DC40" s="117"/>
      <c r="DD40" s="117" t="s">
        <v>117</v>
      </c>
      <c r="DE40" s="117"/>
      <c r="DF40" s="117"/>
      <c r="DG40" s="117"/>
      <c r="DH40" s="117"/>
      <c r="DI40" s="117"/>
      <c r="DJ40" s="117"/>
      <c r="DK40" s="117"/>
      <c r="DL40" s="28" t="s">
        <v>118</v>
      </c>
      <c r="DM40" s="29"/>
      <c r="DN40" s="29"/>
      <c r="DO40" s="29"/>
      <c r="DP40" s="29"/>
      <c r="DQ40" s="29"/>
      <c r="DR40" s="29"/>
      <c r="DS40" s="29"/>
      <c r="DT40" s="30"/>
      <c r="DU40" s="25" t="s">
        <v>119</v>
      </c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7"/>
      <c r="EN40" s="49" t="s">
        <v>70</v>
      </c>
      <c r="EO40" s="50"/>
      <c r="EP40" s="50"/>
      <c r="EQ40" s="50"/>
      <c r="ER40" s="50"/>
      <c r="ES40" s="50"/>
      <c r="ET40" s="50"/>
      <c r="EU40" s="50"/>
      <c r="EV40" s="50"/>
      <c r="EW40" s="51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s="14" customFormat="1" ht="132" customHeight="1">
      <c r="A41" s="117" t="s">
        <v>138</v>
      </c>
      <c r="B41" s="117"/>
      <c r="C41" s="117"/>
      <c r="D41" s="117"/>
      <c r="E41" s="117"/>
      <c r="F41" s="117"/>
      <c r="G41" s="28" t="s">
        <v>140</v>
      </c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49" t="s">
        <v>119</v>
      </c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1"/>
      <c r="AJ41" s="49" t="s">
        <v>120</v>
      </c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1"/>
      <c r="AZ41" s="49" t="s">
        <v>121</v>
      </c>
      <c r="BA41" s="50"/>
      <c r="BB41" s="50"/>
      <c r="BC41" s="50"/>
      <c r="BD41" s="50"/>
      <c r="BE41" s="50"/>
      <c r="BF41" s="50"/>
      <c r="BG41" s="50"/>
      <c r="BH41" s="50"/>
      <c r="BI41" s="50"/>
      <c r="BJ41" s="51"/>
      <c r="BK41" s="117" t="s">
        <v>68</v>
      </c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 t="s">
        <v>122</v>
      </c>
      <c r="BW41" s="117"/>
      <c r="BX41" s="117"/>
      <c r="BY41" s="117"/>
      <c r="BZ41" s="117"/>
      <c r="CA41" s="117"/>
      <c r="CB41" s="117"/>
      <c r="CC41" s="117"/>
      <c r="CD41" s="117"/>
      <c r="CE41" s="117" t="s">
        <v>122</v>
      </c>
      <c r="CF41" s="117"/>
      <c r="CG41" s="117"/>
      <c r="CH41" s="117"/>
      <c r="CI41" s="117"/>
      <c r="CJ41" s="117"/>
      <c r="CK41" s="117"/>
      <c r="CL41" s="117"/>
      <c r="CM41" s="117"/>
      <c r="CN41" s="119" t="s">
        <v>117</v>
      </c>
      <c r="CO41" s="119"/>
      <c r="CP41" s="119"/>
      <c r="CQ41" s="119"/>
      <c r="CR41" s="119"/>
      <c r="CS41" s="119"/>
      <c r="CT41" s="119"/>
      <c r="CU41" s="119"/>
      <c r="CV41" s="119" t="s">
        <v>117</v>
      </c>
      <c r="CW41" s="119"/>
      <c r="CX41" s="119"/>
      <c r="CY41" s="119"/>
      <c r="CZ41" s="119"/>
      <c r="DA41" s="119"/>
      <c r="DB41" s="119"/>
      <c r="DC41" s="119"/>
      <c r="DD41" s="119" t="s">
        <v>117</v>
      </c>
      <c r="DE41" s="119"/>
      <c r="DF41" s="119"/>
      <c r="DG41" s="119"/>
      <c r="DH41" s="119"/>
      <c r="DI41" s="119"/>
      <c r="DJ41" s="119"/>
      <c r="DK41" s="119"/>
      <c r="DL41" s="28" t="s">
        <v>123</v>
      </c>
      <c r="DM41" s="29"/>
      <c r="DN41" s="29"/>
      <c r="DO41" s="29"/>
      <c r="DP41" s="29"/>
      <c r="DQ41" s="29"/>
      <c r="DR41" s="29"/>
      <c r="DS41" s="29"/>
      <c r="DT41" s="30"/>
      <c r="DU41" s="25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7"/>
      <c r="EN41" s="49" t="s">
        <v>70</v>
      </c>
      <c r="EO41" s="50"/>
      <c r="EP41" s="50"/>
      <c r="EQ41" s="50"/>
      <c r="ER41" s="50"/>
      <c r="ES41" s="50"/>
      <c r="ET41" s="50"/>
      <c r="EU41" s="50"/>
      <c r="EV41" s="50"/>
      <c r="EW41" s="51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s="1" customFormat="1" ht="138" customHeight="1">
      <c r="A42" s="117" t="s">
        <v>139</v>
      </c>
      <c r="B42" s="117"/>
      <c r="C42" s="117"/>
      <c r="D42" s="117"/>
      <c r="E42" s="117"/>
      <c r="F42" s="117"/>
      <c r="G42" s="28" t="s">
        <v>141</v>
      </c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49" t="s">
        <v>130</v>
      </c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1"/>
      <c r="AJ42" s="49" t="s">
        <v>131</v>
      </c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1"/>
      <c r="AZ42" s="49" t="s">
        <v>132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1"/>
      <c r="BK42" s="117" t="s">
        <v>68</v>
      </c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20">
        <v>658</v>
      </c>
      <c r="BW42" s="113"/>
      <c r="BX42" s="113"/>
      <c r="BY42" s="113"/>
      <c r="BZ42" s="113"/>
      <c r="CA42" s="113"/>
      <c r="CB42" s="113"/>
      <c r="CC42" s="113"/>
      <c r="CD42" s="113"/>
      <c r="CE42" s="117" t="s">
        <v>133</v>
      </c>
      <c r="CF42" s="117"/>
      <c r="CG42" s="117"/>
      <c r="CH42" s="117"/>
      <c r="CI42" s="117"/>
      <c r="CJ42" s="117"/>
      <c r="CK42" s="117"/>
      <c r="CL42" s="117"/>
      <c r="CM42" s="117"/>
      <c r="CN42" s="117" t="s">
        <v>117</v>
      </c>
      <c r="CO42" s="117"/>
      <c r="CP42" s="117"/>
      <c r="CQ42" s="117"/>
      <c r="CR42" s="117"/>
      <c r="CS42" s="117"/>
      <c r="CT42" s="117"/>
      <c r="CU42" s="117"/>
      <c r="CV42" s="117" t="s">
        <v>117</v>
      </c>
      <c r="CW42" s="117"/>
      <c r="CX42" s="117"/>
      <c r="CY42" s="117"/>
      <c r="CZ42" s="117"/>
      <c r="DA42" s="117"/>
      <c r="DB42" s="117"/>
      <c r="DC42" s="117"/>
      <c r="DD42" s="117" t="s">
        <v>117</v>
      </c>
      <c r="DE42" s="117"/>
      <c r="DF42" s="117"/>
      <c r="DG42" s="117"/>
      <c r="DH42" s="117"/>
      <c r="DI42" s="117"/>
      <c r="DJ42" s="117"/>
      <c r="DK42" s="117"/>
      <c r="DL42" s="28" t="s">
        <v>134</v>
      </c>
      <c r="DM42" s="29"/>
      <c r="DN42" s="29"/>
      <c r="DO42" s="29"/>
      <c r="DP42" s="29"/>
      <c r="DQ42" s="29"/>
      <c r="DR42" s="29"/>
      <c r="DS42" s="29"/>
      <c r="DT42" s="30"/>
      <c r="DU42" s="25" t="s">
        <v>70</v>
      </c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7"/>
      <c r="EN42" s="49" t="s">
        <v>70</v>
      </c>
      <c r="EO42" s="50"/>
      <c r="EP42" s="50"/>
      <c r="EQ42" s="50"/>
      <c r="ER42" s="50"/>
      <c r="ES42" s="50"/>
      <c r="ET42" s="50"/>
      <c r="EU42" s="50"/>
      <c r="EV42" s="50"/>
      <c r="EW42" s="51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118.5" customHeight="1">
      <c r="A43" s="117" t="s">
        <v>142</v>
      </c>
      <c r="B43" s="117"/>
      <c r="C43" s="117"/>
      <c r="D43" s="117"/>
      <c r="E43" s="117"/>
      <c r="F43" s="117"/>
      <c r="G43" s="28" t="s">
        <v>149</v>
      </c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49" t="s">
        <v>119</v>
      </c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1"/>
      <c r="AJ43" s="49" t="s">
        <v>120</v>
      </c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1"/>
      <c r="AZ43" s="49" t="s">
        <v>121</v>
      </c>
      <c r="BA43" s="50"/>
      <c r="BB43" s="50"/>
      <c r="BC43" s="50"/>
      <c r="BD43" s="50"/>
      <c r="BE43" s="50"/>
      <c r="BF43" s="50"/>
      <c r="BG43" s="50"/>
      <c r="BH43" s="50"/>
      <c r="BI43" s="50"/>
      <c r="BJ43" s="51"/>
      <c r="BK43" s="117" t="s">
        <v>124</v>
      </c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 t="s">
        <v>122</v>
      </c>
      <c r="BW43" s="117"/>
      <c r="BX43" s="117"/>
      <c r="BY43" s="117"/>
      <c r="BZ43" s="117"/>
      <c r="CA43" s="117"/>
      <c r="CB43" s="117"/>
      <c r="CC43" s="117"/>
      <c r="CD43" s="117"/>
      <c r="CE43" s="117" t="s">
        <v>125</v>
      </c>
      <c r="CF43" s="117"/>
      <c r="CG43" s="117"/>
      <c r="CH43" s="117"/>
      <c r="CI43" s="117"/>
      <c r="CJ43" s="117"/>
      <c r="CK43" s="117"/>
      <c r="CL43" s="117"/>
      <c r="CM43" s="117"/>
      <c r="CN43" s="119" t="s">
        <v>122</v>
      </c>
      <c r="CO43" s="119"/>
      <c r="CP43" s="119"/>
      <c r="CQ43" s="119"/>
      <c r="CR43" s="119"/>
      <c r="CS43" s="119"/>
      <c r="CT43" s="119"/>
      <c r="CU43" s="119"/>
      <c r="CV43" s="119" t="s">
        <v>117</v>
      </c>
      <c r="CW43" s="119"/>
      <c r="CX43" s="119"/>
      <c r="CY43" s="119"/>
      <c r="CZ43" s="119"/>
      <c r="DA43" s="119"/>
      <c r="DB43" s="119"/>
      <c r="DC43" s="119"/>
      <c r="DD43" s="119" t="s">
        <v>117</v>
      </c>
      <c r="DE43" s="119"/>
      <c r="DF43" s="119"/>
      <c r="DG43" s="119"/>
      <c r="DH43" s="119"/>
      <c r="DI43" s="119"/>
      <c r="DJ43" s="119"/>
      <c r="DK43" s="119"/>
      <c r="DL43" s="28" t="s">
        <v>126</v>
      </c>
      <c r="DM43" s="29"/>
      <c r="DN43" s="29"/>
      <c r="DO43" s="29"/>
      <c r="DP43" s="29"/>
      <c r="DQ43" s="29"/>
      <c r="DR43" s="29"/>
      <c r="DS43" s="29"/>
      <c r="DT43" s="30"/>
      <c r="DU43" s="25" t="s">
        <v>70</v>
      </c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7"/>
      <c r="EN43" s="49" t="s">
        <v>70</v>
      </c>
      <c r="EO43" s="50"/>
      <c r="EP43" s="50"/>
      <c r="EQ43" s="50"/>
      <c r="ER43" s="50"/>
      <c r="ES43" s="50"/>
      <c r="ET43" s="50"/>
      <c r="EU43" s="50"/>
      <c r="EV43" s="50"/>
      <c r="EW43" s="51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14" customFormat="1" ht="140.25" customHeight="1">
      <c r="A44" s="117" t="s">
        <v>143</v>
      </c>
      <c r="B44" s="117"/>
      <c r="C44" s="117"/>
      <c r="D44" s="117"/>
      <c r="E44" s="117"/>
      <c r="F44" s="117"/>
      <c r="G44" s="28" t="s">
        <v>144</v>
      </c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49" t="s">
        <v>130</v>
      </c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1"/>
      <c r="AJ44" s="49" t="s">
        <v>131</v>
      </c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1"/>
      <c r="AZ44" s="49" t="s">
        <v>132</v>
      </c>
      <c r="BA44" s="50"/>
      <c r="BB44" s="50"/>
      <c r="BC44" s="50"/>
      <c r="BD44" s="50"/>
      <c r="BE44" s="50"/>
      <c r="BF44" s="50"/>
      <c r="BG44" s="50"/>
      <c r="BH44" s="50"/>
      <c r="BI44" s="50"/>
      <c r="BJ44" s="51"/>
      <c r="BK44" s="117" t="s">
        <v>124</v>
      </c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20">
        <v>658</v>
      </c>
      <c r="BW44" s="113"/>
      <c r="BX44" s="113"/>
      <c r="BY44" s="113"/>
      <c r="BZ44" s="113"/>
      <c r="CA44" s="113"/>
      <c r="CB44" s="113"/>
      <c r="CC44" s="113"/>
      <c r="CD44" s="113"/>
      <c r="CE44" s="117" t="s">
        <v>125</v>
      </c>
      <c r="CF44" s="117"/>
      <c r="CG44" s="117"/>
      <c r="CH44" s="117"/>
      <c r="CI44" s="117"/>
      <c r="CJ44" s="117"/>
      <c r="CK44" s="117"/>
      <c r="CL44" s="117"/>
      <c r="CM44" s="117"/>
      <c r="CN44" s="117" t="s">
        <v>133</v>
      </c>
      <c r="CO44" s="117"/>
      <c r="CP44" s="117"/>
      <c r="CQ44" s="117"/>
      <c r="CR44" s="117"/>
      <c r="CS44" s="117"/>
      <c r="CT44" s="117"/>
      <c r="CU44" s="117"/>
      <c r="CV44" s="117" t="s">
        <v>117</v>
      </c>
      <c r="CW44" s="117"/>
      <c r="CX44" s="117"/>
      <c r="CY44" s="117"/>
      <c r="CZ44" s="117"/>
      <c r="DA44" s="117"/>
      <c r="DB44" s="117"/>
      <c r="DC44" s="117"/>
      <c r="DD44" s="117" t="s">
        <v>117</v>
      </c>
      <c r="DE44" s="117"/>
      <c r="DF44" s="117"/>
      <c r="DG44" s="117"/>
      <c r="DH44" s="117"/>
      <c r="DI44" s="117"/>
      <c r="DJ44" s="117"/>
      <c r="DK44" s="117"/>
      <c r="DL44" s="28" t="s">
        <v>135</v>
      </c>
      <c r="DM44" s="29"/>
      <c r="DN44" s="29"/>
      <c r="DO44" s="29"/>
      <c r="DP44" s="29"/>
      <c r="DQ44" s="29"/>
      <c r="DR44" s="29"/>
      <c r="DS44" s="29"/>
      <c r="DT44" s="30"/>
      <c r="DU44" s="25" t="s">
        <v>70</v>
      </c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7"/>
      <c r="EN44" s="49" t="s">
        <v>70</v>
      </c>
      <c r="EO44" s="50"/>
      <c r="EP44" s="50"/>
      <c r="EQ44" s="50"/>
      <c r="ER44" s="50"/>
      <c r="ES44" s="50"/>
      <c r="ET44" s="50"/>
      <c r="EU44" s="50"/>
      <c r="EV44" s="50"/>
      <c r="EW44" s="51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s="1" customFormat="1" ht="119.25" customHeight="1">
      <c r="A45" s="34" t="s">
        <v>146</v>
      </c>
      <c r="B45" s="35"/>
      <c r="C45" s="35"/>
      <c r="D45" s="35"/>
      <c r="E45" s="35"/>
      <c r="F45" s="36"/>
      <c r="G45" s="28" t="s">
        <v>145</v>
      </c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49" t="s">
        <v>113</v>
      </c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1"/>
      <c r="AJ45" s="49" t="s">
        <v>114</v>
      </c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1"/>
      <c r="AZ45" s="49" t="s">
        <v>115</v>
      </c>
      <c r="BA45" s="50"/>
      <c r="BB45" s="50"/>
      <c r="BC45" s="50"/>
      <c r="BD45" s="50"/>
      <c r="BE45" s="50"/>
      <c r="BF45" s="50"/>
      <c r="BG45" s="50"/>
      <c r="BH45" s="50"/>
      <c r="BI45" s="50"/>
      <c r="BJ45" s="51"/>
      <c r="BK45" s="34" t="s">
        <v>127</v>
      </c>
      <c r="BL45" s="35"/>
      <c r="BM45" s="35"/>
      <c r="BN45" s="35"/>
      <c r="BO45" s="35"/>
      <c r="BP45" s="35"/>
      <c r="BQ45" s="35"/>
      <c r="BR45" s="35"/>
      <c r="BS45" s="35"/>
      <c r="BT45" s="35"/>
      <c r="BU45" s="36"/>
      <c r="BV45" s="28" t="s">
        <v>116</v>
      </c>
      <c r="BW45" s="29"/>
      <c r="BX45" s="29"/>
      <c r="BY45" s="29"/>
      <c r="BZ45" s="29"/>
      <c r="CA45" s="29"/>
      <c r="CB45" s="29"/>
      <c r="CC45" s="29"/>
      <c r="CD45" s="30"/>
      <c r="CE45" s="28" t="s">
        <v>125</v>
      </c>
      <c r="CF45" s="29"/>
      <c r="CG45" s="29"/>
      <c r="CH45" s="29"/>
      <c r="CI45" s="29"/>
      <c r="CJ45" s="29"/>
      <c r="CK45" s="29"/>
      <c r="CL45" s="29"/>
      <c r="CM45" s="30"/>
      <c r="CN45" s="34" t="s">
        <v>117</v>
      </c>
      <c r="CO45" s="35"/>
      <c r="CP45" s="35"/>
      <c r="CQ45" s="35"/>
      <c r="CR45" s="35"/>
      <c r="CS45" s="35"/>
      <c r="CT45" s="35"/>
      <c r="CU45" s="36"/>
      <c r="CV45" s="34" t="s">
        <v>116</v>
      </c>
      <c r="CW45" s="35"/>
      <c r="CX45" s="35"/>
      <c r="CY45" s="35"/>
      <c r="CZ45" s="35"/>
      <c r="DA45" s="35"/>
      <c r="DB45" s="35"/>
      <c r="DC45" s="36"/>
      <c r="DD45" s="34" t="s">
        <v>117</v>
      </c>
      <c r="DE45" s="35"/>
      <c r="DF45" s="35"/>
      <c r="DG45" s="35"/>
      <c r="DH45" s="35"/>
      <c r="DI45" s="35"/>
      <c r="DJ45" s="35"/>
      <c r="DK45" s="36"/>
      <c r="DL45" s="28" t="s">
        <v>128</v>
      </c>
      <c r="DM45" s="29"/>
      <c r="DN45" s="29"/>
      <c r="DO45" s="29"/>
      <c r="DP45" s="29"/>
      <c r="DQ45" s="29"/>
      <c r="DR45" s="29"/>
      <c r="DS45" s="29"/>
      <c r="DT45" s="30"/>
      <c r="DU45" s="25" t="s">
        <v>70</v>
      </c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7"/>
      <c r="EN45" s="49" t="s">
        <v>70</v>
      </c>
      <c r="EO45" s="50"/>
      <c r="EP45" s="50"/>
      <c r="EQ45" s="50"/>
      <c r="ER45" s="50"/>
      <c r="ES45" s="50"/>
      <c r="ET45" s="50"/>
      <c r="EU45" s="50"/>
      <c r="EV45" s="50"/>
      <c r="EW45" s="51"/>
      <c r="EX45" s="31"/>
      <c r="EY45" s="32"/>
      <c r="EZ45" s="32"/>
      <c r="FA45" s="32"/>
      <c r="FB45" s="32"/>
      <c r="FC45" s="32"/>
      <c r="FD45" s="32"/>
      <c r="FE45" s="32"/>
      <c r="FF45" s="32"/>
      <c r="FG45" s="33"/>
    </row>
    <row r="46" spans="1:163" s="14" customFormat="1" ht="106.5" customHeight="1">
      <c r="A46" s="117" t="s">
        <v>147</v>
      </c>
      <c r="B46" s="117"/>
      <c r="C46" s="117"/>
      <c r="D46" s="117"/>
      <c r="E46" s="117"/>
      <c r="F46" s="117"/>
      <c r="G46" s="28" t="s">
        <v>148</v>
      </c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49" t="s">
        <v>119</v>
      </c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1"/>
      <c r="AJ46" s="49" t="s">
        <v>120</v>
      </c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1"/>
      <c r="AZ46" s="49" t="s">
        <v>121</v>
      </c>
      <c r="BA46" s="50"/>
      <c r="BB46" s="50"/>
      <c r="BC46" s="50"/>
      <c r="BD46" s="50"/>
      <c r="BE46" s="50"/>
      <c r="BF46" s="50"/>
      <c r="BG46" s="50"/>
      <c r="BH46" s="50"/>
      <c r="BI46" s="50"/>
      <c r="BJ46" s="51"/>
      <c r="BK46" s="117" t="s">
        <v>127</v>
      </c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 t="s">
        <v>122</v>
      </c>
      <c r="BW46" s="117"/>
      <c r="BX46" s="117"/>
      <c r="BY46" s="117"/>
      <c r="BZ46" s="117"/>
      <c r="CA46" s="117"/>
      <c r="CB46" s="117"/>
      <c r="CC46" s="117"/>
      <c r="CD46" s="117"/>
      <c r="CE46" s="117" t="s">
        <v>125</v>
      </c>
      <c r="CF46" s="117"/>
      <c r="CG46" s="117"/>
      <c r="CH46" s="117"/>
      <c r="CI46" s="117"/>
      <c r="CJ46" s="117"/>
      <c r="CK46" s="117"/>
      <c r="CL46" s="117"/>
      <c r="CM46" s="117"/>
      <c r="CN46" s="119" t="s">
        <v>117</v>
      </c>
      <c r="CO46" s="119"/>
      <c r="CP46" s="119"/>
      <c r="CQ46" s="119"/>
      <c r="CR46" s="119"/>
      <c r="CS46" s="119"/>
      <c r="CT46" s="119"/>
      <c r="CU46" s="119"/>
      <c r="CV46" s="119" t="s">
        <v>122</v>
      </c>
      <c r="CW46" s="119"/>
      <c r="CX46" s="119"/>
      <c r="CY46" s="119"/>
      <c r="CZ46" s="119"/>
      <c r="DA46" s="119"/>
      <c r="DB46" s="119"/>
      <c r="DC46" s="119"/>
      <c r="DD46" s="119" t="s">
        <v>117</v>
      </c>
      <c r="DE46" s="119"/>
      <c r="DF46" s="119"/>
      <c r="DG46" s="119"/>
      <c r="DH46" s="119"/>
      <c r="DI46" s="119"/>
      <c r="DJ46" s="119"/>
      <c r="DK46" s="119"/>
      <c r="DL46" s="28" t="s">
        <v>129</v>
      </c>
      <c r="DM46" s="29"/>
      <c r="DN46" s="29"/>
      <c r="DO46" s="29"/>
      <c r="DP46" s="29"/>
      <c r="DQ46" s="29"/>
      <c r="DR46" s="29"/>
      <c r="DS46" s="29"/>
      <c r="DT46" s="30"/>
      <c r="DU46" s="25" t="s">
        <v>70</v>
      </c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7"/>
      <c r="EN46" s="49" t="s">
        <v>70</v>
      </c>
      <c r="EO46" s="50"/>
      <c r="EP46" s="50"/>
      <c r="EQ46" s="50"/>
      <c r="ER46" s="50"/>
      <c r="ES46" s="50"/>
      <c r="ET46" s="50"/>
      <c r="EU46" s="50"/>
      <c r="EV46" s="50"/>
      <c r="EW46" s="51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</row>
    <row r="47" spans="1:163" ht="12.75">
      <c r="A47" s="74" t="s">
        <v>14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6"/>
      <c r="BV47" s="53">
        <f>SUM(BV31:CD46)</f>
        <v>1634</v>
      </c>
      <c r="BW47" s="54"/>
      <c r="BX47" s="54"/>
      <c r="BY47" s="54"/>
      <c r="BZ47" s="54"/>
      <c r="CA47" s="54"/>
      <c r="CB47" s="54"/>
      <c r="CC47" s="54"/>
      <c r="CD47" s="55"/>
      <c r="CE47" s="53">
        <v>0</v>
      </c>
      <c r="CF47" s="54"/>
      <c r="CG47" s="54"/>
      <c r="CH47" s="54"/>
      <c r="CI47" s="54"/>
      <c r="CJ47" s="54"/>
      <c r="CK47" s="54"/>
      <c r="CL47" s="54"/>
      <c r="CM47" s="55"/>
      <c r="CN47" s="53">
        <v>842</v>
      </c>
      <c r="CO47" s="54"/>
      <c r="CP47" s="54"/>
      <c r="CQ47" s="54"/>
      <c r="CR47" s="54"/>
      <c r="CS47" s="54"/>
      <c r="CT47" s="54"/>
      <c r="CU47" s="55"/>
      <c r="CV47" s="121" t="s">
        <v>150</v>
      </c>
      <c r="CW47" s="54"/>
      <c r="CX47" s="54"/>
      <c r="CY47" s="54"/>
      <c r="CZ47" s="54"/>
      <c r="DA47" s="54"/>
      <c r="DB47" s="54"/>
      <c r="DC47" s="55"/>
      <c r="DD47" s="53">
        <f>SUM(DD31:DK46)</f>
        <v>0</v>
      </c>
      <c r="DE47" s="54"/>
      <c r="DF47" s="54"/>
      <c r="DG47" s="54"/>
      <c r="DH47" s="54"/>
      <c r="DI47" s="54"/>
      <c r="DJ47" s="54"/>
      <c r="DK47" s="55"/>
      <c r="DL47" s="53" t="s">
        <v>2</v>
      </c>
      <c r="DM47" s="54"/>
      <c r="DN47" s="54"/>
      <c r="DO47" s="54"/>
      <c r="DP47" s="54"/>
      <c r="DQ47" s="54"/>
      <c r="DR47" s="54"/>
      <c r="DS47" s="54"/>
      <c r="DT47" s="55"/>
      <c r="DU47" s="53" t="s">
        <v>2</v>
      </c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5"/>
      <c r="EN47" s="53" t="s">
        <v>2</v>
      </c>
      <c r="EO47" s="54"/>
      <c r="EP47" s="54"/>
      <c r="EQ47" s="54"/>
      <c r="ER47" s="54"/>
      <c r="ES47" s="54"/>
      <c r="ET47" s="54"/>
      <c r="EU47" s="54"/>
      <c r="EV47" s="54"/>
      <c r="EW47" s="55"/>
      <c r="EX47" s="53" t="s">
        <v>2</v>
      </c>
      <c r="EY47" s="54"/>
      <c r="EZ47" s="54"/>
      <c r="FA47" s="54"/>
      <c r="FB47" s="54"/>
      <c r="FC47" s="54"/>
      <c r="FD47" s="54"/>
      <c r="FE47" s="54"/>
      <c r="FF47" s="54"/>
      <c r="FG47" s="55"/>
    </row>
    <row r="48" spans="1:163" ht="12.75">
      <c r="A48" s="85" t="s">
        <v>45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7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 t="s">
        <v>2</v>
      </c>
      <c r="DM48" s="52"/>
      <c r="DN48" s="52"/>
      <c r="DO48" s="52"/>
      <c r="DP48" s="52"/>
      <c r="DQ48" s="52"/>
      <c r="DR48" s="52"/>
      <c r="DS48" s="52"/>
      <c r="DT48" s="52"/>
      <c r="DU48" s="52" t="s">
        <v>2</v>
      </c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 t="s">
        <v>2</v>
      </c>
      <c r="EO48" s="52"/>
      <c r="EP48" s="52"/>
      <c r="EQ48" s="52"/>
      <c r="ER48" s="52"/>
      <c r="ES48" s="52"/>
      <c r="ET48" s="52"/>
      <c r="EU48" s="52"/>
      <c r="EV48" s="52"/>
      <c r="EW48" s="52"/>
      <c r="EX48" s="52" t="s">
        <v>2</v>
      </c>
      <c r="EY48" s="52"/>
      <c r="EZ48" s="52"/>
      <c r="FA48" s="52"/>
      <c r="FB48" s="52"/>
      <c r="FC48" s="52"/>
      <c r="FD48" s="52"/>
      <c r="FE48" s="52"/>
      <c r="FF48" s="52"/>
      <c r="FG48" s="52"/>
    </row>
    <row r="50" spans="1:163" ht="15">
      <c r="A50" s="81" t="s">
        <v>82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1"/>
      <c r="BV50" s="1"/>
      <c r="BW50" s="1"/>
      <c r="BX50" s="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0" t="s">
        <v>15</v>
      </c>
      <c r="DL50" s="82"/>
      <c r="DM50" s="82"/>
      <c r="DN50" s="82"/>
      <c r="DO50" s="82"/>
      <c r="DP50" s="1" t="s">
        <v>15</v>
      </c>
      <c r="DQ50" s="1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4">
        <v>20</v>
      </c>
      <c r="EK50" s="84"/>
      <c r="EL50" s="84"/>
      <c r="EM50" s="84"/>
      <c r="EN50" s="77"/>
      <c r="EO50" s="77"/>
      <c r="EP50" s="77"/>
      <c r="EQ50" s="77"/>
      <c r="ER50" s="1" t="s">
        <v>1</v>
      </c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1:163" ht="12.75">
      <c r="A51" s="83" t="s">
        <v>46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14"/>
      <c r="BV51" s="14"/>
      <c r="BW51" s="14"/>
      <c r="BX51" s="14"/>
      <c r="BY51" s="88" t="s">
        <v>0</v>
      </c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5"/>
      <c r="DL51" s="15"/>
      <c r="DM51" s="15"/>
      <c r="DN51" s="15"/>
      <c r="DO51" s="15"/>
      <c r="DP51" s="15"/>
      <c r="DQ51" s="15"/>
      <c r="DR51" s="83" t="s">
        <v>16</v>
      </c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</row>
    <row r="52" spans="1:163" ht="15">
      <c r="A52" s="81" t="s">
        <v>83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1"/>
      <c r="BV52" s="1"/>
      <c r="BW52" s="1"/>
      <c r="BX52" s="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1"/>
      <c r="CV52" s="1"/>
      <c r="CW52" s="2" t="s">
        <v>3</v>
      </c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1:163" ht="12.75">
      <c r="A53" s="83" t="s">
        <v>49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14"/>
      <c r="BV53" s="14"/>
      <c r="BW53" s="14"/>
      <c r="BX53" s="14"/>
      <c r="BY53" s="88" t="s">
        <v>0</v>
      </c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</row>
    <row r="54" spans="1:2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</sheetData>
  <sheetProtection/>
  <mergeCells count="332">
    <mergeCell ref="R38:AI38"/>
    <mergeCell ref="G38:Q38"/>
    <mergeCell ref="A38:F38"/>
    <mergeCell ref="CN38:CU38"/>
    <mergeCell ref="CE38:CM38"/>
    <mergeCell ref="BV38:CD38"/>
    <mergeCell ref="BK38:BU38"/>
    <mergeCell ref="AZ38:BJ38"/>
    <mergeCell ref="AJ38:AY38"/>
    <mergeCell ref="CV44:DC44"/>
    <mergeCell ref="DD44:DK44"/>
    <mergeCell ref="DL44:DT44"/>
    <mergeCell ref="DU44:EM44"/>
    <mergeCell ref="EN44:EW44"/>
    <mergeCell ref="EX44:FG44"/>
    <mergeCell ref="EX42:FG42"/>
    <mergeCell ref="A44:F44"/>
    <mergeCell ref="G44:Q44"/>
    <mergeCell ref="R44:AI44"/>
    <mergeCell ref="AJ44:AY44"/>
    <mergeCell ref="AZ44:BJ44"/>
    <mergeCell ref="BK44:BU44"/>
    <mergeCell ref="BV44:CD44"/>
    <mergeCell ref="CE44:CM44"/>
    <mergeCell ref="CN44:CU44"/>
    <mergeCell ref="CN42:CU42"/>
    <mergeCell ref="CV42:DC42"/>
    <mergeCell ref="DD42:DK42"/>
    <mergeCell ref="DL42:DT42"/>
    <mergeCell ref="DU42:EM42"/>
    <mergeCell ref="EN42:EW42"/>
    <mergeCell ref="EN46:EW46"/>
    <mergeCell ref="EX46:FG46"/>
    <mergeCell ref="A42:F42"/>
    <mergeCell ref="G42:Q42"/>
    <mergeCell ref="R42:AI42"/>
    <mergeCell ref="AJ42:AY42"/>
    <mergeCell ref="AZ42:BJ42"/>
    <mergeCell ref="BK42:BU42"/>
    <mergeCell ref="BV42:CD42"/>
    <mergeCell ref="CE42:CM42"/>
    <mergeCell ref="CE46:CM46"/>
    <mergeCell ref="CN46:CU46"/>
    <mergeCell ref="CV46:DC46"/>
    <mergeCell ref="DD46:DK46"/>
    <mergeCell ref="DL46:DT46"/>
    <mergeCell ref="DU46:EM46"/>
    <mergeCell ref="DU45:EM45"/>
    <mergeCell ref="EN45:EW45"/>
    <mergeCell ref="EX45:FG45"/>
    <mergeCell ref="A46:F46"/>
    <mergeCell ref="G46:Q46"/>
    <mergeCell ref="R46:AI46"/>
    <mergeCell ref="AJ46:AY46"/>
    <mergeCell ref="AZ46:BJ46"/>
    <mergeCell ref="BK46:BU46"/>
    <mergeCell ref="BV46:CD46"/>
    <mergeCell ref="BV45:CD45"/>
    <mergeCell ref="CE45:CM45"/>
    <mergeCell ref="CN45:CU45"/>
    <mergeCell ref="CV45:DC45"/>
    <mergeCell ref="DD45:DK45"/>
    <mergeCell ref="DL45:DT45"/>
    <mergeCell ref="A45:F45"/>
    <mergeCell ref="G45:Q45"/>
    <mergeCell ref="R45:AI45"/>
    <mergeCell ref="AJ45:AY45"/>
    <mergeCell ref="AZ45:BJ45"/>
    <mergeCell ref="BK45:BU45"/>
    <mergeCell ref="CV43:DC43"/>
    <mergeCell ref="DD43:DK43"/>
    <mergeCell ref="DL43:DT43"/>
    <mergeCell ref="DU43:EM43"/>
    <mergeCell ref="EN43:EW43"/>
    <mergeCell ref="EX43:FG43"/>
    <mergeCell ref="A43:F43"/>
    <mergeCell ref="G43:Q43"/>
    <mergeCell ref="R43:AI43"/>
    <mergeCell ref="AJ43:AY43"/>
    <mergeCell ref="AZ43:BJ43"/>
    <mergeCell ref="BK43:BU43"/>
    <mergeCell ref="BV43:CD43"/>
    <mergeCell ref="CE43:CM43"/>
    <mergeCell ref="CN43:CU43"/>
    <mergeCell ref="EN41:EW41"/>
    <mergeCell ref="EX41:FG41"/>
    <mergeCell ref="CE41:CM41"/>
    <mergeCell ref="CN41:CU41"/>
    <mergeCell ref="CV41:DC41"/>
    <mergeCell ref="DD41:DK41"/>
    <mergeCell ref="DL41:DT41"/>
    <mergeCell ref="DU41:EM41"/>
    <mergeCell ref="DU40:EM40"/>
    <mergeCell ref="EN40:EW40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BV40:CD40"/>
    <mergeCell ref="CE40:CM40"/>
    <mergeCell ref="CN40:CU40"/>
    <mergeCell ref="CV40:DC40"/>
    <mergeCell ref="DD40:DK40"/>
    <mergeCell ref="DL40:DT40"/>
    <mergeCell ref="A40:F40"/>
    <mergeCell ref="G40:Q40"/>
    <mergeCell ref="R40:AI40"/>
    <mergeCell ref="AJ40:AY40"/>
    <mergeCell ref="AZ40:BJ40"/>
    <mergeCell ref="BK40:BU40"/>
    <mergeCell ref="BV34:CD34"/>
    <mergeCell ref="EN34:EW34"/>
    <mergeCell ref="EX34:FG34"/>
    <mergeCell ref="CE34:CM34"/>
    <mergeCell ref="CN34:CU34"/>
    <mergeCell ref="CV34:DC34"/>
    <mergeCell ref="DD34:DK34"/>
    <mergeCell ref="DL34:DT34"/>
    <mergeCell ref="DU34:EM34"/>
    <mergeCell ref="A34:F34"/>
    <mergeCell ref="G34:Q34"/>
    <mergeCell ref="R34:AI34"/>
    <mergeCell ref="AJ34:AY34"/>
    <mergeCell ref="AZ34:BJ34"/>
    <mergeCell ref="BK34:BU34"/>
    <mergeCell ref="AZ39:BJ39"/>
    <mergeCell ref="BK39:BU39"/>
    <mergeCell ref="BV39:CD39"/>
    <mergeCell ref="A12:CY12"/>
    <mergeCell ref="A14:CY14"/>
    <mergeCell ref="A16:CY16"/>
    <mergeCell ref="A39:F39"/>
    <mergeCell ref="G39:Q39"/>
    <mergeCell ref="R39:AI39"/>
    <mergeCell ref="AJ39:AY39"/>
    <mergeCell ref="DU31:EM31"/>
    <mergeCell ref="EN31:EW31"/>
    <mergeCell ref="EX31:FG31"/>
    <mergeCell ref="DU30:EM30"/>
    <mergeCell ref="EN30:EW30"/>
    <mergeCell ref="EX30:FG30"/>
    <mergeCell ref="EN26:EW29"/>
    <mergeCell ref="A31:F31"/>
    <mergeCell ref="G31:Q31"/>
    <mergeCell ref="BV31:CD31"/>
    <mergeCell ref="CE31:CM31"/>
    <mergeCell ref="CN31:CU31"/>
    <mergeCell ref="CV31:DC31"/>
    <mergeCell ref="R31:AI31"/>
    <mergeCell ref="AJ31:AY31"/>
    <mergeCell ref="AZ31:BJ31"/>
    <mergeCell ref="BV30:CD30"/>
    <mergeCell ref="CE30:CM30"/>
    <mergeCell ref="R28:AI29"/>
    <mergeCell ref="DD31:DK31"/>
    <mergeCell ref="DL30:DT30"/>
    <mergeCell ref="CN30:CU30"/>
    <mergeCell ref="CV30:DC30"/>
    <mergeCell ref="DD30:DK30"/>
    <mergeCell ref="BK31:BU31"/>
    <mergeCell ref="DL31:DT31"/>
    <mergeCell ref="A30:F30"/>
    <mergeCell ref="G30:Q30"/>
    <mergeCell ref="R30:AI30"/>
    <mergeCell ref="AJ30:AY30"/>
    <mergeCell ref="AZ30:BJ30"/>
    <mergeCell ref="BK30:BU30"/>
    <mergeCell ref="EI15:FG16"/>
    <mergeCell ref="EI8:FG8"/>
    <mergeCell ref="EI9:FG10"/>
    <mergeCell ref="EI11:FG14"/>
    <mergeCell ref="EI17:FG18"/>
    <mergeCell ref="A18:CY18"/>
    <mergeCell ref="EI4:FG4"/>
    <mergeCell ref="EI5:FG5"/>
    <mergeCell ref="EI6:FG6"/>
    <mergeCell ref="EI7:FG7"/>
    <mergeCell ref="A1:FG1"/>
    <mergeCell ref="BJ2:BM2"/>
    <mergeCell ref="BN2:DL2"/>
    <mergeCell ref="DM2:DP2"/>
    <mergeCell ref="DQ2:DV2"/>
    <mergeCell ref="DW2:DZ2"/>
    <mergeCell ref="CE27:DK27"/>
    <mergeCell ref="CN28:DC28"/>
    <mergeCell ref="CN29:CU29"/>
    <mergeCell ref="CV29:DC29"/>
    <mergeCell ref="A6:BX7"/>
    <mergeCell ref="A15:BX15"/>
    <mergeCell ref="A8:CY8"/>
    <mergeCell ref="A10:CY10"/>
    <mergeCell ref="A22:FG22"/>
    <mergeCell ref="A21:FG21"/>
    <mergeCell ref="DU26:EM29"/>
    <mergeCell ref="A51:BT51"/>
    <mergeCell ref="BY51:CT51"/>
    <mergeCell ref="DR51:EI51"/>
    <mergeCell ref="A52:BT52"/>
    <mergeCell ref="BY52:CT52"/>
    <mergeCell ref="A26:F29"/>
    <mergeCell ref="G26:Q29"/>
    <mergeCell ref="R26:AY27"/>
    <mergeCell ref="AZ26:BJ29"/>
    <mergeCell ref="A53:BT53"/>
    <mergeCell ref="EJ50:EM50"/>
    <mergeCell ref="CN48:CU48"/>
    <mergeCell ref="A48:BU48"/>
    <mergeCell ref="BV48:CD48"/>
    <mergeCell ref="CE48:CM48"/>
    <mergeCell ref="BY53:CT53"/>
    <mergeCell ref="A50:BT50"/>
    <mergeCell ref="DR50:EI50"/>
    <mergeCell ref="DU48:EM48"/>
    <mergeCell ref="EN47:EW47"/>
    <mergeCell ref="EX47:FG47"/>
    <mergeCell ref="EN50:EQ50"/>
    <mergeCell ref="EX26:FG29"/>
    <mergeCell ref="DL26:DT29"/>
    <mergeCell ref="BV27:CD29"/>
    <mergeCell ref="DD28:DK29"/>
    <mergeCell ref="EX48:FG48"/>
    <mergeCell ref="BY50:CT50"/>
    <mergeCell ref="DL50:DO50"/>
    <mergeCell ref="BK26:BU29"/>
    <mergeCell ref="BV26:DK26"/>
    <mergeCell ref="AJ28:AY29"/>
    <mergeCell ref="CE28:CM29"/>
    <mergeCell ref="A47:BU47"/>
    <mergeCell ref="BV47:CD47"/>
    <mergeCell ref="CE47:CM47"/>
    <mergeCell ref="CN47:CU47"/>
    <mergeCell ref="CN39:CU39"/>
    <mergeCell ref="CE39:CM39"/>
    <mergeCell ref="A32:F32"/>
    <mergeCell ref="G32:Q32"/>
    <mergeCell ref="CV47:DC47"/>
    <mergeCell ref="DD47:DK47"/>
    <mergeCell ref="DL47:DT47"/>
    <mergeCell ref="DU47:EM47"/>
    <mergeCell ref="R32:AI32"/>
    <mergeCell ref="AJ32:AY32"/>
    <mergeCell ref="AZ32:BJ32"/>
    <mergeCell ref="BK32:BU32"/>
    <mergeCell ref="EN48:EW48"/>
    <mergeCell ref="CV48:DC48"/>
    <mergeCell ref="DD48:DK48"/>
    <mergeCell ref="DL48:DT48"/>
    <mergeCell ref="EX39:FG39"/>
    <mergeCell ref="EN39:EW39"/>
    <mergeCell ref="DU39:EM39"/>
    <mergeCell ref="DL39:DT39"/>
    <mergeCell ref="DD39:DK39"/>
    <mergeCell ref="CV39:DC39"/>
    <mergeCell ref="BV32:CD32"/>
    <mergeCell ref="CE32:CM32"/>
    <mergeCell ref="CN32:CU32"/>
    <mergeCell ref="CV32:DC32"/>
    <mergeCell ref="DD32:DK32"/>
    <mergeCell ref="DL32:DT32"/>
    <mergeCell ref="DU32:EM32"/>
    <mergeCell ref="EN32:EW32"/>
    <mergeCell ref="EX32:FG32"/>
    <mergeCell ref="A33:F33"/>
    <mergeCell ref="G33:Q33"/>
    <mergeCell ref="R33:AI33"/>
    <mergeCell ref="AJ33:AY33"/>
    <mergeCell ref="AZ33:BJ33"/>
    <mergeCell ref="BK33:BU33"/>
    <mergeCell ref="BV33:CD33"/>
    <mergeCell ref="EN33:EW33"/>
    <mergeCell ref="EX33:FG33"/>
    <mergeCell ref="CE33:CM33"/>
    <mergeCell ref="CN33:CU33"/>
    <mergeCell ref="CV33:DC33"/>
    <mergeCell ref="DD33:DK33"/>
    <mergeCell ref="DL33:DT33"/>
    <mergeCell ref="DU33:EM33"/>
    <mergeCell ref="A36:F36"/>
    <mergeCell ref="G36:Q36"/>
    <mergeCell ref="R36:AI36"/>
    <mergeCell ref="AJ36:AY36"/>
    <mergeCell ref="AZ36:BJ36"/>
    <mergeCell ref="BK36:BU36"/>
    <mergeCell ref="A35:F35"/>
    <mergeCell ref="G35:Q35"/>
    <mergeCell ref="R35:AI35"/>
    <mergeCell ref="AJ35:AY35"/>
    <mergeCell ref="AZ35:BJ35"/>
    <mergeCell ref="BK35:BU35"/>
    <mergeCell ref="BV35:CD35"/>
    <mergeCell ref="CE35:CM35"/>
    <mergeCell ref="CN35:CU35"/>
    <mergeCell ref="CV35:DC35"/>
    <mergeCell ref="DD35:DK35"/>
    <mergeCell ref="DL35:DT35"/>
    <mergeCell ref="DU35:EM35"/>
    <mergeCell ref="EN35:EW35"/>
    <mergeCell ref="EX35:FG35"/>
    <mergeCell ref="BV36:CD36"/>
    <mergeCell ref="CE36:CM36"/>
    <mergeCell ref="CN36:CU36"/>
    <mergeCell ref="CV36:DC36"/>
    <mergeCell ref="DD36:DK36"/>
    <mergeCell ref="DL36:DT36"/>
    <mergeCell ref="DU36:EM36"/>
    <mergeCell ref="EN36:EW36"/>
    <mergeCell ref="EX36:FG36"/>
    <mergeCell ref="A37:F37"/>
    <mergeCell ref="G37:Q37"/>
    <mergeCell ref="R37:AI37"/>
    <mergeCell ref="AJ37:AY37"/>
    <mergeCell ref="AZ37:BJ37"/>
    <mergeCell ref="BK37:BU37"/>
    <mergeCell ref="BV37:CD37"/>
    <mergeCell ref="CE37:CM37"/>
    <mergeCell ref="CN37:CU37"/>
    <mergeCell ref="CV37:DC37"/>
    <mergeCell ref="DD37:DK37"/>
    <mergeCell ref="DL37:DT37"/>
    <mergeCell ref="DU37:EM37"/>
    <mergeCell ref="EN37:EW37"/>
    <mergeCell ref="EX37:FG37"/>
    <mergeCell ref="CV38:DC38"/>
    <mergeCell ref="DD38:DK38"/>
    <mergeCell ref="DL38:DT38"/>
    <mergeCell ref="DU38:EM38"/>
    <mergeCell ref="EN38:EW38"/>
    <mergeCell ref="EX38:FG38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162" man="1"/>
    <brk id="38" max="162" man="1"/>
  </rowBreaks>
  <colBreaks count="1" manualBreakCount="1">
    <brk id="16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Yula2</cp:lastModifiedBy>
  <cp:lastPrinted>2016-12-20T04:54:36Z</cp:lastPrinted>
  <dcterms:created xsi:type="dcterms:W3CDTF">2011-01-28T08:18:11Z</dcterms:created>
  <dcterms:modified xsi:type="dcterms:W3CDTF">2016-12-20T05:00:29Z</dcterms:modified>
  <cp:category/>
  <cp:version/>
  <cp:contentType/>
  <cp:contentStatus/>
</cp:coreProperties>
</file>